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0"/>
  </bookViews>
  <sheets>
    <sheet name="Sample CSV from Lazada" sheetId="1" r:id="rId1"/>
  </sheets>
  <definedNames>
    <definedName name="_xlnm._FilterDatabase" localSheetId="0" hidden="1">'Sample CSV from Lazada'!$A$1:$W$4019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<sst xmlns="http://schemas.openxmlformats.org/spreadsheetml/2006/main" count="27060" uniqueCount="8653">
  <si>
    <t>Seller Code</t>
  </si>
  <si>
    <t>Buyer Country</t>
  </si>
  <si>
    <t>Return Type</t>
  </si>
  <si>
    <t>Number for Times to scan</t>
  </si>
  <si>
    <t>Order Number</t>
  </si>
  <si>
    <t>Tracking Number</t>
  </si>
  <si>
    <t>Item Number</t>
  </si>
  <si>
    <t>Package Number</t>
  </si>
  <si>
    <t>Seller Name</t>
  </si>
  <si>
    <t>SKU</t>
  </si>
  <si>
    <t>Description</t>
  </si>
  <si>
    <t>Category</t>
  </si>
  <si>
    <t>Parcel Value</t>
  </si>
  <si>
    <t>RO Number</t>
  </si>
  <si>
    <t>UID</t>
  </si>
  <si>
    <t>3PL Code</t>
  </si>
  <si>
    <t>Log number</t>
  </si>
  <si>
    <t>Instruction</t>
  </si>
  <si>
    <t>Origin Outbound Date</t>
  </si>
  <si>
    <t>Trouble Shoot Times Number</t>
  </si>
  <si>
    <t>Reverse System Unique Number</t>
  </si>
  <si>
    <t>Location Box Code</t>
  </si>
  <si>
    <t>Order Weight</t>
  </si>
  <si>
    <t>shopid</t>
  </si>
  <si>
    <t>退货国家代码</t>
  </si>
  <si>
    <t>固定值</t>
  </si>
  <si>
    <t>LPN（仓库扫的实物包裹label)</t>
  </si>
  <si>
    <t>shopee tracking</t>
  </si>
  <si>
    <t>东莞市盛恒电子商务有限公司</t>
  </si>
  <si>
    <t>商品品名</t>
  </si>
  <si>
    <t>商品货值</t>
  </si>
  <si>
    <t>批次号</t>
  </si>
  <si>
    <t>包裹重量</t>
  </si>
  <si>
    <t>1326113919</t>
  </si>
  <si>
    <t>PH</t>
  </si>
  <si>
    <t>N/A</t>
  </si>
  <si>
    <t>HDPHA0002410310171</t>
  </si>
  <si>
    <t>泰州市他她乐电子商务有限公司</t>
  </si>
  <si>
    <t>VERDEFY 10g Scar &amp; Stretchmarks Remover Cream Peklat Remover Acne Treatment Old Scar Remover Cream</t>
  </si>
  <si>
    <t>3.9527099209</t>
  </si>
  <si>
    <t>HK20241213CN</t>
  </si>
  <si>
    <t>72318157</t>
  </si>
  <si>
    <t>HDPHA0002410310097</t>
  </si>
  <si>
    <t>上海亿品贸易有限公司</t>
  </si>
  <si>
    <t>EUTUS Shoulder Bag, Crossbody Bag Mini Cell Phone Pouch Mobile Phone Bag, Women's Messenger Bag Multifunctional Wrist Bag</t>
  </si>
  <si>
    <t>2.9734349405</t>
  </si>
  <si>
    <t>182914783</t>
  </si>
  <si>
    <t>HDPHA0002410310096</t>
  </si>
  <si>
    <t>云霄县静筠百货店</t>
  </si>
  <si>
    <t>Men's tuxedo suit costume magician stage performance command suit</t>
  </si>
  <si>
    <t>28.0606794388</t>
  </si>
  <si>
    <t>83371361</t>
  </si>
  <si>
    <t>HDPHA0002410310157</t>
  </si>
  <si>
    <t>深圳市科睿智贸易有限公司</t>
  </si>
  <si>
    <t>Original used defect lcd without frame with black dot for Samsung Galaxy S20 PLUS LCD G985 G985F LCD display touch screen digitizer</t>
  </si>
  <si>
    <t>55.8898938822</t>
  </si>
  <si>
    <t>468965870</t>
  </si>
  <si>
    <t>HDPHA0002410310102</t>
  </si>
  <si>
    <t>郑州檀色鹿科技有限公司</t>
  </si>
  <si>
    <t>Wireless Charging Tablet Stylus Pen For iPad Pencil Palm Rejection</t>
  </si>
  <si>
    <t>17.5379246492</t>
  </si>
  <si>
    <t>600797042</t>
  </si>
  <si>
    <t>HDPHA0002410310068</t>
  </si>
  <si>
    <t>广州姬设服装有限公司</t>
  </si>
  <si>
    <t>Happy Diva Women's Pink Korean Style Fashion Puff Sleeve Fishtail Dress Slim High Waist Wedding Formal Party Evening Bridesmaid Fashion Sexy Graduation Birthday Prom Dinner Casual Office Work Elegant Ball Gown Midi Dresses 20087</t>
  </si>
  <si>
    <t>31.2655793747</t>
  </si>
  <si>
    <t>883155923</t>
  </si>
  <si>
    <t>HDPHA0002410310044</t>
  </si>
  <si>
    <t>深圳市嗨淘电子商务有限公司</t>
  </si>
  <si>
    <t>Hoco 100% Original Y9 Smart Watch (Call Version) Unisex Full Touch Screen Sport Fitness Ip68 Waterproof Bluetooth 4.0 For Android And Smartwatch Sleep Heart Rate Monitor</t>
  </si>
  <si>
    <t>33.8116943238</t>
  </si>
  <si>
    <t>140389101</t>
  </si>
  <si>
    <t>HDPHA0002410310126</t>
  </si>
  <si>
    <t>STRADE FAREAST LIMITED</t>
  </si>
  <si>
    <t>[Homyl] Wedding Arch Cover Elastic Practical Decorative Arch Backdrop Cover for Photography Prop Wedding Parties Receptions Decoration</t>
  </si>
  <si>
    <t>13.9591197208</t>
  </si>
  <si>
    <t>748159481</t>
  </si>
  <si>
    <t>HDPHA0002410310025</t>
  </si>
  <si>
    <t>义乌市万骐电子商务有限公司</t>
  </si>
  <si>
    <t>Cartoon Sanrio Shaker Keychain Cinnamon Dog Kuromi Decompression Toy Keychain Car Key Pendant Schoolbag Pendant Holiday Gifts</t>
  </si>
  <si>
    <t>2.8224909766</t>
  </si>
  <si>
    <t>1021941130</t>
  </si>
  <si>
    <t>HDPHA0002410310163</t>
  </si>
  <si>
    <t>深圳市歌牧荣科技有限公司</t>
  </si>
  <si>
    <t>Cover for Dell Latitude 5340 5330 5320 3320 3330 3340 Laptop Case 13.3 Inch Zhirui Series PU Leather Protective Shell</t>
  </si>
  <si>
    <t>27.1526244569</t>
  </si>
  <si>
    <t>601113578</t>
  </si>
  <si>
    <t>HDPHA0002410310211</t>
  </si>
  <si>
    <t>佛山市浚高商贸有限公司</t>
  </si>
  <si>
    <t>5Pcs Dental Stainless Steel Oral Cavity Tooth Cleaning Tool Kit</t>
  </si>
  <si>
    <t>14.3686347126</t>
  </si>
  <si>
    <t>406557625</t>
  </si>
  <si>
    <t>HDPHA0002410310160</t>
  </si>
  <si>
    <t>绍兴市越城区昇临电子商务有限公司</t>
  </si>
  <si>
    <t>1:18 KTM RC 390 Die cast Motorcycle Model Toy</t>
  </si>
  <si>
    <t>8.1724948366</t>
  </si>
  <si>
    <t>1219190617</t>
  </si>
  <si>
    <t>HDPHA0002410310043</t>
  </si>
  <si>
    <t>海口美兰区汇泉协百货店（个体工商户）</t>
  </si>
  <si>
    <t>Mini Station 1:64 964 / RWB T1 Van Stella Artois limited 499 Diecast Model Car Collection Vehicle</t>
  </si>
  <si>
    <t>78.2885834342</t>
  </si>
  <si>
    <t>129173071</t>
  </si>
  <si>
    <t>HDPHA0002410310198</t>
  </si>
  <si>
    <t>惠州市佳乐玩具有限公司</t>
  </si>
  <si>
    <t>[CloudsMiles] Flaring Tool Air Conditioner Tool Reamer Copper  Maintenance Eccentric Tube Expander Tool Splint</t>
  </si>
  <si>
    <t>25.5857844883</t>
  </si>
  <si>
    <t>192881496</t>
  </si>
  <si>
    <t>HDPHA0002410310137</t>
  </si>
  <si>
    <t>上海翔石商贸有限公司</t>
  </si>
  <si>
    <t>Mens Joggers Casual Pants Fitness Men Sportswear Skinny Sweatpants Trousers Jogger Track Pants</t>
  </si>
  <si>
    <t>9.5612848088</t>
  </si>
  <si>
    <t>332928351</t>
  </si>
  <si>
    <t>HDPHA0002410310224</t>
  </si>
  <si>
    <t>深圳市光网视讯科技有限公司</t>
  </si>
  <si>
    <t>Gigabit Network SFP Fiber switch 1000Mbps SFP media converter 1G1E 2G2E 2G4E 2G8E 4G8E 4G2E 8G2E</t>
  </si>
  <si>
    <t>25.6391994872</t>
  </si>
  <si>
    <t>1028135335</t>
  </si>
  <si>
    <t>HDPHA0002410310184</t>
  </si>
  <si>
    <t>昆明箜赞商贸有限公司</t>
  </si>
  <si>
    <t>Marvel Batman Stainless steel thermos cup water bottle cup hot and cold vacuum flask with straw sports thermos cup</t>
  </si>
  <si>
    <t>17.9118296418</t>
  </si>
  <si>
    <t>990193065</t>
  </si>
  <si>
    <t>HDPHA0002410310305</t>
  </si>
  <si>
    <t>南京市虹升电子商务有限公司</t>
  </si>
  <si>
    <t>cross for women Bella Clog  - Anti-Slip Elevated Beach shoes #210062</t>
  </si>
  <si>
    <t>30.2684993946</t>
  </si>
  <si>
    <t>822326391</t>
  </si>
  <si>
    <t>HDPHA0002410310018</t>
  </si>
  <si>
    <t>深圳市屋企楼下科技有限公司</t>
  </si>
  <si>
    <t>Occkic Stc1000Pro Latest Upgrade Digital Temperature Controller Ac 110-220V Thermostat With Probe -40 Degree C ~ 99.9</t>
  </si>
  <si>
    <t>17.0927996582</t>
  </si>
  <si>
    <t>705590666</t>
  </si>
  <si>
    <t>HDPHA0002410310199</t>
  </si>
  <si>
    <t>深圳市米特优科技有限公司</t>
  </si>
  <si>
    <t>RM2-7911 RM2-7912 DC Control PC Board for HP M452 M477 M377 M452dn M452nw M477fdw M477fnw 452 477 377 DC Controller Board</t>
  </si>
  <si>
    <t>53.3259739335</t>
  </si>
  <si>
    <t>1256868838</t>
  </si>
  <si>
    <t>HDPHA0002410310106</t>
  </si>
  <si>
    <t>一兆数码科技（东莞）有限公司</t>
  </si>
  <si>
    <t>EKSA E5000 PRO Gaming Headphones with ENC Noise Cancelling Mic Wired Headset for PC/PS4/PS5/Xbox</t>
  </si>
  <si>
    <t>48.8391140232</t>
  </si>
  <si>
    <t>665987564</t>
  </si>
  <si>
    <t>HDPHA0002410310213</t>
  </si>
  <si>
    <t>镇江硕鑫电子有限公司</t>
  </si>
  <si>
    <t>Short Shorts Suit Shorts Women New Style Loose All-Match Casual Pants High Waist Straight Drape Wide Leg a-Line Pants</t>
  </si>
  <si>
    <t>7.1041948579</t>
  </si>
  <si>
    <t>413431366</t>
  </si>
  <si>
    <t>HDPHA0002410310099</t>
  </si>
  <si>
    <t>大连乐田鑫商贸有限公司</t>
  </si>
  <si>
    <t>1pc Original RJQ6008 MOS field-effect air conditioning power supply tube new original on sale</t>
  </si>
  <si>
    <t>40.1680791968</t>
  </si>
  <si>
    <t>165496504</t>
  </si>
  <si>
    <t>HDPHA0002410310078</t>
  </si>
  <si>
    <t>惠州市唐棠科技有限公司</t>
  </si>
  <si>
    <t>In Stock Document Camera for Teachers, Portable USB Document Camera Scanner with Stand 8MP HD A4 Format Doc Cam Photo Scanner</t>
  </si>
  <si>
    <t>49.2130190157</t>
  </si>
  <si>
    <t>1118180491</t>
  </si>
  <si>
    <t>HDPHA0002410310017</t>
  </si>
  <si>
    <t>海口秀英区延微逸服装店</t>
  </si>
  <si>
    <t>Canon's Same Hd Entry-Level Music Retro Digital Camera Video Campus Student TravelccdTake Photos</t>
  </si>
  <si>
    <t>56.7623388648</t>
  </si>
  <si>
    <t>183259720</t>
  </si>
  <si>
    <t>HDPHA0002410310170</t>
  </si>
  <si>
    <t>福建省酷猫电子商务有限公司</t>
  </si>
  <si>
    <t>Clincher Tire 14/16/20*1.35 inch 60TPI 85PSI BMX Bicycle Tires Flimsy Tyre</t>
  </si>
  <si>
    <t>24.3572395130</t>
  </si>
  <si>
    <t>517100226</t>
  </si>
  <si>
    <t>HDPHA0002410310032</t>
  </si>
  <si>
    <t>深圳王排贸易有限公司</t>
  </si>
  <si>
    <t>Honor 50 60 Pro 66W Super Fast Charger 11V 6A USB Type C Cable For Honor 50SE V40 Magic 3 X30i X20 Play5</t>
  </si>
  <si>
    <t>13.0866747383</t>
  </si>
  <si>
    <t>243594039</t>
  </si>
  <si>
    <t>HDPHA0002410310145</t>
  </si>
  <si>
    <t>烟台市帅才信息技术有限公司</t>
  </si>
  <si>
    <t>Limited-time offer!! 24V Step Down To 12V DC Voltage Reducer Converter, Electric Power Transformer Module Adapter With</t>
  </si>
  <si>
    <t>19.8525746029</t>
  </si>
  <si>
    <t>373500469</t>
  </si>
  <si>
    <t>HDPHA0002410310215</t>
  </si>
  <si>
    <t>深圳市吼劲电子商务有限公司</t>
  </si>
  <si>
    <t>Large Chair Covers Stretch New Jacquard Fleece for Dining Room Chair Seat Slipcover for High Back Dining Chair Protector</t>
  </si>
  <si>
    <t>26.4938394702</t>
  </si>
  <si>
    <t>987794735</t>
  </si>
  <si>
    <t>HDPHA0002410310225</t>
  </si>
  <si>
    <t>深圳市源耀正浩科技有限公司</t>
  </si>
  <si>
    <t>-up Socket Countertop Sockets Desktop Power Outlet Conference Room Circle Board Meeting yuanyao</t>
  </si>
  <si>
    <t>217.9331956415</t>
  </si>
  <si>
    <t>417412711</t>
  </si>
  <si>
    <t>HDPHA0002410310151</t>
  </si>
  <si>
    <t>山西融易商贸有限公司</t>
  </si>
  <si>
    <t>Thorn MON * CL New Style Embroidered Men Women Sweatshirt Couple Loose Trendy All-Match</t>
  </si>
  <si>
    <t>21.3659995727</t>
  </si>
  <si>
    <t>790347744</t>
  </si>
  <si>
    <t>HDPHA0002410310155</t>
  </si>
  <si>
    <t>扬州瑞天达玩具有限公司</t>
  </si>
  <si>
    <t>✨Ready Stock✨HOT Poppy Playtime 3 Plush Toys 30cm Catnap Plushie Dogday Plush Doll Smiling Critters Plush Toy Terror Big Mouth Purple Cat Nap Doll Hell Dog Stuffed Toy Miss Delight Doll Children's Day Gifts</t>
  </si>
  <si>
    <t>8.7244498256</t>
  </si>
  <si>
    <t>228721558</t>
  </si>
  <si>
    <t>HDPHA0002410310108</t>
  </si>
  <si>
    <t>东阳市速腾电子商务有限公司</t>
  </si>
  <si>
    <t>HONDA CITY 2015-2019 chrome silver car door handle bowl cover,CITY GM5 GM6 outer door handle chrome garnish</t>
  </si>
  <si>
    <t>33.9363293213</t>
  </si>
  <si>
    <t>721493043</t>
  </si>
  <si>
    <t>HDPHA0002410310227</t>
  </si>
  <si>
    <t>深圳市迎风贸易有限公司</t>
  </si>
  <si>
    <t>USED SAPPHIRE RX 580 8GB 2048sp Video Card 256Bit GDDR5 Graphics Cards for AMD RX 500 series RX580 8GB Cards DisplayPort HDMI DVI</t>
  </si>
  <si>
    <t>78.3241934335</t>
  </si>
  <si>
    <t>969091195</t>
  </si>
  <si>
    <t>HDPHA0002410300800</t>
  </si>
  <si>
    <t>海安康仑体育器材厂</t>
  </si>
  <si>
    <t>ZOKUE Pool Cues Leather Wrap 58" Hard Rock Canadian Maple 13mm Tip 19-21oz House Bar Pool Cue Sticks Billiards</t>
  </si>
  <si>
    <t>39.5092942098</t>
  </si>
  <si>
    <t>161498167</t>
  </si>
  <si>
    <t>HDPHA0002410310411</t>
  </si>
  <si>
    <t>重庆叶修数码科技有限公司</t>
  </si>
  <si>
    <t>4Pcs/Set Outside Exterior Door Handle Pull Assembly for Hyundai Elantra 2006 -2012 82651-2H000 82652-2H000 82651-2H010 Parts dinghingxi1</t>
  </si>
  <si>
    <t>10.4693397906</t>
  </si>
  <si>
    <t>372604535</t>
  </si>
  <si>
    <t>HDPHA0002410310318</t>
  </si>
  <si>
    <t>许昌淇烁商贸有限公司</t>
  </si>
  <si>
    <t>100% Human Hair Man' Toupee With Clips Hair Piece Natural Looking Straight Wig Remy Human Natural Hair Men Toupee</t>
  </si>
  <si>
    <t>16.3627946727</t>
  </si>
  <si>
    <t>775255519</t>
  </si>
  <si>
    <t>HDPHA0002410310110</t>
  </si>
  <si>
    <t>青岛婷静厨房用品有限公司</t>
  </si>
  <si>
    <t>Beautiful King skinny leg skinny face body shaping liquid weight loss belly fat reduction beauty salon</t>
  </si>
  <si>
    <t>20.7072145859</t>
  </si>
  <si>
    <t>1147381268</t>
  </si>
  <si>
    <t>HDPHA0002410310022</t>
  </si>
  <si>
    <t>深圳市土肖贸易有限公司</t>
  </si>
  <si>
    <t>Original Nokia 6 LCD Display Touch Screen Replacement Digitizer Assembly Replacement</t>
  </si>
  <si>
    <t>10.9500747810</t>
  </si>
  <si>
    <t>867084266</t>
  </si>
  <si>
    <t>HDPHA0002410310369</t>
  </si>
  <si>
    <t>四川川蜀胜兴科技有限公司</t>
  </si>
  <si>
    <t>10cm Super High Heels Lolita Shoes  Sweet and Elegant Fairy Round Head Thick Heels High Heels</t>
  </si>
  <si>
    <t>33.0032129626</t>
  </si>
  <si>
    <t>969163262</t>
  </si>
  <si>
    <t>HDPHA0002410310329</t>
  </si>
  <si>
    <t>兴城市简恩制衣厂</t>
  </si>
  <si>
    <t>Girls Boys Full Body One Piece Swimsuit Kids Long Sleeve Rash Guards Juniors Swimming Snorkeling Diving Surf Beach Wear</t>
  </si>
  <si>
    <t>11.9649597607</t>
  </si>
  <si>
    <t>76797215</t>
  </si>
  <si>
    <t>HDPHA0002410310270</t>
  </si>
  <si>
    <t>深圳市公狼网络科技有限公司</t>
  </si>
  <si>
    <t>MG-Kids Suspender Trousers  Solid Color Button Shoulder Straps Loose Bib Pants for Toddlers  Girls  Boys  1-6 Years</t>
  </si>
  <si>
    <t>4.6114949078</t>
  </si>
  <si>
    <t>212409074</t>
  </si>
  <si>
    <t>HDPHA0002410310405</t>
  </si>
  <si>
    <t>南昌遐傲科技有限公司</t>
  </si>
  <si>
    <t>Replacement Power Supply 4pin ADP-240CR/240AR 5pin for PS4 CUH-1200 Console ADP-200ER N14-200P1A CUH-1000 1100.gjxqnakjjph</t>
  </si>
  <si>
    <t>32.2270493555</t>
  </si>
  <si>
    <t>889592471</t>
  </si>
  <si>
    <t>HDPHA0002410310061</t>
  </si>
  <si>
    <t>义乌市索咖贸易有限公司</t>
  </si>
  <si>
    <t>40pcs Mix Size Tattoo Supply RL/RM For Tattoo Machine Pentype Tattoo Machine Set Tattoo Accesories Supply Tattoo Supplies</t>
  </si>
  <si>
    <t>17.7159746457</t>
  </si>
  <si>
    <t>1000186817</t>
  </si>
  <si>
    <t>HDPHA0002410310244</t>
  </si>
  <si>
    <t>朔州市朔城区聪汇商贸有限公司</t>
  </si>
  <si>
    <t>Tumi/tumi Men's Messenger Bag Fashion Texture Commuter Travel Shoulder Bag Messenger Bag Indigo Blue/02223406Iglboe</t>
  </si>
  <si>
    <t>27.4375044512</t>
  </si>
  <si>
    <t>1231785011</t>
  </si>
  <si>
    <t>HDPHA0002410310263</t>
  </si>
  <si>
    <t>深圳市真奈斯电子商务有限公司</t>
  </si>
  <si>
    <t>S20 Ultra Super AMOLED Screen for Samsung Galaxy S20 Ultra 5G G988B Lcd Display Digital Touch Screen with Frame Replacement</t>
  </si>
  <si>
    <t>83.5054483299</t>
  </si>
  <si>
    <t>1099044034</t>
  </si>
  <si>
    <t>HDPHA0002410310269</t>
  </si>
  <si>
    <t>广州市政川电子商务有限公司</t>
  </si>
  <si>
    <t>Safety Reflective Vest Breathable Mesh Vest Outdoor Construction Traffic Custom Tag Overalls Vest</t>
  </si>
  <si>
    <t>56.0857488780</t>
  </si>
  <si>
    <t>468487379</t>
  </si>
  <si>
    <t>HDPHA0002410310242</t>
  </si>
  <si>
    <t>南平市建阳区达怀郁百货店</t>
  </si>
  <si>
    <t>TTP Microfiber Boxing Precision Small Punch Mitts Focus Mitts Fight Training Adult Target Tool Reaction Sparring Speed Boxing Gloves Boxing training supplies</t>
  </si>
  <si>
    <t>40.5419841892</t>
  </si>
  <si>
    <t>424006565</t>
  </si>
  <si>
    <t>HDPHA0002410310362</t>
  </si>
  <si>
    <t>深圳市丽郡商贸有限公司</t>
  </si>
  <si>
    <t>Lululemon New Nylon Shoulder Bag Large Capacity Shoulder Bag Adjustable Shoulder Strap Crossbody Bag Sports Bag 8657</t>
  </si>
  <si>
    <t>17.0749946585</t>
  </si>
  <si>
    <t>421108698</t>
  </si>
  <si>
    <t>HDPHA0002410310368</t>
  </si>
  <si>
    <t>厦门睿香贸易有限公司</t>
  </si>
  <si>
    <t>Diamond shoulder bag for woman Fashion ladies'  sling bag Korean clutch bag for woman</t>
  </si>
  <si>
    <t>14.2078050325</t>
  </si>
  <si>
    <t>601422089</t>
  </si>
  <si>
    <t>HDPHA0002410310136</t>
  </si>
  <si>
    <t>深圳市索斯电子商务有限公司</t>
  </si>
  <si>
    <t>6.7";Original For Motorola Moto Edge XT2063-2 / 3 LCD Display Touch Screen Digitizer Assembly Moto Edge Plus Screen XT2061-3 LCD</t>
  </si>
  <si>
    <t>79.7663984047</t>
  </si>
  <si>
    <t>326338948</t>
  </si>
  <si>
    <t>HDPHA0002410310196</t>
  </si>
  <si>
    <t>晋江市陈埭镇正禄便利店</t>
  </si>
  <si>
    <t>misskitty ys Genuine Leather Flat Indoor Open Toe Square Women's Slippers</t>
  </si>
  <si>
    <t>28.3788638191</t>
  </si>
  <si>
    <t>542603638</t>
  </si>
  <si>
    <t>HDPHA0002410310076</t>
  </si>
  <si>
    <t>广州达速机车摩配贸易有限公司</t>
  </si>
  <si>
    <t>Motorcycle Clutch Frictions Plate 1 Set Engine Parts Clutch Friction Plates Steel for Yamaha YZF1000 R1 2008-2014</t>
  </si>
  <si>
    <t>49.0527740189</t>
  </si>
  <si>
    <t>344045745</t>
  </si>
  <si>
    <t>HDPHA0002410310260</t>
  </si>
  <si>
    <t>佛山市艺杭商贸有限公司</t>
  </si>
  <si>
    <t>@april_lux1990 84 Ballet shoes black-nude</t>
  </si>
  <si>
    <t>76.2053984759</t>
  </si>
  <si>
    <t>289334941</t>
  </si>
  <si>
    <t>HDPHA0002410310027</t>
  </si>
  <si>
    <t>海口龙华娟魅恬百货商行（个体工商户）</t>
  </si>
  <si>
    <t>⚡Hot Sale⚡ Oral B Electric Rechargeable Toothbrush Vitality D12 Pro 600 700 2000 3000 4000 CrossAction Precision Clean</t>
  </si>
  <si>
    <t>71.2021935760</t>
  </si>
  <si>
    <t>240254363</t>
  </si>
  <si>
    <t>HDPHA0002410310264</t>
  </si>
  <si>
    <t>深圳市腾宇通电子商务有限公司</t>
  </si>
  <si>
    <t>SKMEI Mens Solar Power Dual time Chronograph led Wrist Watch</t>
  </si>
  <si>
    <t>8.8668898227</t>
  </si>
  <si>
    <t>758645297</t>
  </si>
  <si>
    <t>HDPHA0002410310247</t>
  </si>
  <si>
    <t>深圳市科爱维发展有限公司</t>
  </si>
  <si>
    <t>10.2"For iPad 7 7th Gen Touch Screen Digitizer Glass Panel &amp; LCD Display For iPad 7 2019 A2197 A2198 A2200 Tablet Screen</t>
  </si>
  <si>
    <t>48.9459440211</t>
  </si>
  <si>
    <t>976413002</t>
  </si>
  <si>
    <t>HDPHA0002410310702</t>
  </si>
  <si>
    <t>广州碗邵商贸有限公司</t>
  </si>
  <si>
    <t>Air Zoom Mercurial Vapor XV Elite TF size：36-45 soccer shoes for kids/soccer shoes for women and men Outdoor Knitting Football Shoes Anti-Slip And Wear-Resistant Football boots</t>
  </si>
  <si>
    <t>40.5241791895</t>
  </si>
  <si>
    <t>385981705</t>
  </si>
  <si>
    <t>HDPHA0002410310968</t>
  </si>
  <si>
    <t>深圳波赛冬网络科技有限公司</t>
  </si>
  <si>
    <t>KastKing Kovert Xtreme 100% Fluorocarbon Fishing line  Fishing Leader Extreme Clarity Fast Sinking Shock Resistant Ultra-Low Visibility High Abrasion Resistance</t>
  </si>
  <si>
    <t>17.7693896446</t>
  </si>
  <si>
    <t>516505070</t>
  </si>
  <si>
    <t>HDPHA0002410310955</t>
  </si>
  <si>
    <t>深圳市飞雅图科技有限公司</t>
  </si>
  <si>
    <t>18k Saudi gold earrings Luxury temperament earrings tassel flowers gold earrings</t>
  </si>
  <si>
    <t>4.4334449113</t>
  </si>
  <si>
    <t>915100237</t>
  </si>
  <si>
    <t>HDPHA0002410310601</t>
  </si>
  <si>
    <t>海口龙华区蒙娜莎百货店</t>
  </si>
  <si>
    <t>9 In 1 Taekwondo Karate Practice Competition Equipment Children Or Adult Protective Clothing</t>
  </si>
  <si>
    <t>44.2988391140</t>
  </si>
  <si>
    <t>283365123</t>
  </si>
  <si>
    <t>HDPHA0002410310610</t>
  </si>
  <si>
    <t>深圳市千佰益电子科技有限公司</t>
  </si>
  <si>
    <t>Baby Shoes For Infant Girl Tassel Snows Boots For Kids Girl Floral Print Soft Bottom Shoes Toddler Shoes First Walk Shoes</t>
  </si>
  <si>
    <t>2.6351399473</t>
  </si>
  <si>
    <t>652982830</t>
  </si>
  <si>
    <t>HDPHA0002410310296</t>
  </si>
  <si>
    <t>大田县鑫亿信电子商务有限公司</t>
  </si>
  <si>
    <t>Hewlett-Packard HP Elite x2 1012 G1 1012 G2 Original US Standard Board Tablet Pc External Keyboard</t>
  </si>
  <si>
    <t>58.7386938252</t>
  </si>
  <si>
    <t>454762261</t>
  </si>
  <si>
    <t>HDPHA0002410310687</t>
  </si>
  <si>
    <t>长沙市欧仁商贸有限公司</t>
  </si>
  <si>
    <t>Beige Orange Japanese Door Curtain Noren Pure Colour Simple Room Partition Rustic Kitchen Linen Short Curtain Blackout</t>
  </si>
  <si>
    <t>8.8846948223</t>
  </si>
  <si>
    <t>353567246</t>
  </si>
  <si>
    <t>HDPHA0002410310394</t>
  </si>
  <si>
    <t>深圳市利貝特科技有限公司</t>
  </si>
  <si>
    <t>1-10Y Navy Pants for Kids Boys Black Slacks Trousers Bottoms for School Wear Wedding Formal Pants Suit Hosting Performances Pants for Students Children</t>
  </si>
  <si>
    <t>8.7244498255</t>
  </si>
  <si>
    <t>450831839</t>
  </si>
  <si>
    <t>HDPHA0002410310966</t>
  </si>
  <si>
    <t>镇宁自治县美志便利店（个体工商户）</t>
  </si>
  <si>
    <t>Permanent Tattoo Color Material Embroidery Color Pigment Tattoo Color Ink Tattoo Color Painting Set Tattoo Ink</t>
  </si>
  <si>
    <t>3.6322199274</t>
  </si>
  <si>
    <t>609394876</t>
  </si>
  <si>
    <t>HDPHA0002410310650</t>
  </si>
  <si>
    <t>东海县贵冠珠宝有限公司</t>
  </si>
  <si>
    <t>100gram/pack Natural Pyrite Cluster Crystal Healing  Stone Display Minerals Specimen Home Decoration</t>
  </si>
  <si>
    <t>19.1225696178</t>
  </si>
  <si>
    <t>1129570248</t>
  </si>
  <si>
    <t>HDPHA0002410310666</t>
  </si>
  <si>
    <t>深圳市宏驰贸易有限公司</t>
  </si>
  <si>
    <t>100Pcs Dental Prophy Brush Bowl Types Bristle Brushes Effective Polisher Dental Polishing Brush</t>
  </si>
  <si>
    <t>12.1073997579</t>
  </si>
  <si>
    <t>804761705</t>
  </si>
  <si>
    <t>HDPHA0002410310964</t>
  </si>
  <si>
    <t>邢台硕荣农业科技有限公司</t>
  </si>
  <si>
    <t>[Ready Stock] 2024 New  Flat bottomed fashionable sandals with toe clip metal decorations</t>
  </si>
  <si>
    <t>19.7457446051</t>
  </si>
  <si>
    <t>451057189</t>
  </si>
  <si>
    <t>HDPHA0002410310951</t>
  </si>
  <si>
    <t>南昌市凡西实业有限公司</t>
  </si>
  <si>
    <t>Oirlv Ring Earrings Bracelet Watch Necklace Storage Holder Stand Jewelry Organizer Rack Showcase Cabinet Display Plate TT134 TT135 TT136</t>
  </si>
  <si>
    <t>85.7086077294</t>
  </si>
  <si>
    <t>168081644</t>
  </si>
  <si>
    <t>HDPHA0002410310641</t>
  </si>
  <si>
    <t>深圳市蓝鼎电子商务有限公司</t>
  </si>
  <si>
    <t>Playboy Parrot Bird Cage Cover Adjustable Universal Breathable Stretch Mesh Skirt Dustproof Net Cover Cage Guard</t>
  </si>
  <si>
    <t>3.2227049355</t>
  </si>
  <si>
    <t>1262919162</t>
  </si>
  <si>
    <t>HDPHA0002410310637</t>
  </si>
  <si>
    <t>哈尔滨翰顶电子商务有限公司</t>
  </si>
  <si>
    <t>4Ps AquaBlue PRINT Collection Jersey Shirts</t>
  </si>
  <si>
    <t>4.4690549106</t>
  </si>
  <si>
    <t>362978166</t>
  </si>
  <si>
    <t>HDPHA0002410310623</t>
  </si>
  <si>
    <t>苏州缤诗丽服装有限公司</t>
  </si>
  <si>
    <t>【LUSH】Carburetor Carb Rebuild Kit for STIHL 08 070 090 TS350 TS360 TILLOTSON RK-83HL</t>
  </si>
  <si>
    <t>2.7063599459</t>
  </si>
  <si>
    <t>574827602</t>
  </si>
  <si>
    <t>HDPHA0002410310284</t>
  </si>
  <si>
    <t>诸暨市广稀珍珠商行</t>
  </si>
  <si>
    <t>35cm/7-8mm ,8-9mm Authentic Fresh Water Pearl Beads Loose Beads For Jewelry Making DIY Bracelet Necklace</t>
  </si>
  <si>
    <t>28.3099494340</t>
  </si>
  <si>
    <t>82268354</t>
  </si>
  <si>
    <t>HDPHA0002410310652</t>
  </si>
  <si>
    <t>深圳跨跃科技有限公司</t>
  </si>
  <si>
    <t>【COLORFUL】LED Driver 10W-60W 300-1800MA Power Supply Floodlight LED Transformer IP66</t>
  </si>
  <si>
    <t>46.7559290646</t>
  </si>
  <si>
    <t>870312935</t>
  </si>
  <si>
    <t>HDPHA0002410310937</t>
  </si>
  <si>
    <t>滨州柏控垒商贸有限公司</t>
  </si>
  <si>
    <t>Yonex Shirt for Men and Women【Badminton Wear】2023 New Arrival YONEXS Badminton Shirts Breathable Quick-Dry Stripe Jersey Shirts Men's Couple Sets</t>
  </si>
  <si>
    <t>4.4868599103</t>
  </si>
  <si>
    <t>1026389766</t>
  </si>
  <si>
    <t>HDPHA0002410310916</t>
  </si>
  <si>
    <t>襄阳市杨韶商贸有限公司</t>
  </si>
  <si>
    <t>Print JAG Design T-Shirt for Men</t>
  </si>
  <si>
    <t>4.6560074069</t>
  </si>
  <si>
    <t>1094693647</t>
  </si>
  <si>
    <t>HDPHA0002410310040</t>
  </si>
  <si>
    <t>钟山区余笙鹅肉粉馆</t>
  </si>
  <si>
    <t>❀COD❀ Tiger Costume For Kids 3 To 15 Yrs Old Costume Animal Performance   Costumes Zodiac Tiger Costume</t>
  </si>
  <si>
    <t>12.4456947511</t>
  </si>
  <si>
    <t>397718159</t>
  </si>
  <si>
    <t>HDPHA0002410310392</t>
  </si>
  <si>
    <t>广州席凡丝服饰有限公司</t>
  </si>
  <si>
    <t>YKYWBIKE Cycling Suit For Men Road Bike Mountain Bike 6 hours Cycling Set Clothing</t>
  </si>
  <si>
    <t>49.1239940175</t>
  </si>
  <si>
    <t>406984470</t>
  </si>
  <si>
    <t>HDPHA0002410310636</t>
  </si>
  <si>
    <t>深圳天天舞苑文化产业有限公司</t>
  </si>
  <si>
    <t>Boys Men Latin Dance Wear Black Latin Dance Pants With Both Satin Side</t>
  </si>
  <si>
    <t>18.5528096289</t>
  </si>
  <si>
    <t>49671797</t>
  </si>
  <si>
    <t>HDPHA0002410310370</t>
  </si>
  <si>
    <t>亿蓝贸易（深圳）有限公司</t>
  </si>
  <si>
    <t>2-13 yrs Girls Mermaid Tail for Swimming Costume 6pcs Set</t>
  </si>
  <si>
    <t>20.6359945873</t>
  </si>
  <si>
    <t>1150175776</t>
  </si>
  <si>
    <t>HDPHA0002410310685</t>
  </si>
  <si>
    <t>运城市盐湖区霏晏怡商贸有限公司</t>
  </si>
  <si>
    <t>Wine Red Evening Dress 2023 New Vocal Music Art Test Bel Canto Solo Annual Meeting Host off-Shoulder Light Wedding Dress for Women</t>
  </si>
  <si>
    <t>42.8566341429</t>
  </si>
  <si>
    <t>409541296</t>
  </si>
  <si>
    <t>HDPHA0002410310956</t>
  </si>
  <si>
    <t>南通畅凯建设工程有限公司</t>
  </si>
  <si>
    <t>Women Stripe Fake Two-piece Long Sleeve T-shirt Fashion Plus Size Blouse</t>
  </si>
  <si>
    <t>6.1427248771</t>
  </si>
  <si>
    <t>709543365</t>
  </si>
  <si>
    <t>HDPHA0002410310940</t>
  </si>
  <si>
    <t>深圳市久爱科技有限公司</t>
  </si>
  <si>
    <t>RadioLink T12D 12CH RC Transmitter 2.4GHz 2.8Inch 4000M Distance with R12F Receiver for FPV Drone Fixed Wing Car Boat Robot</t>
  </si>
  <si>
    <t>65.5045936899</t>
  </si>
  <si>
    <t>1067211224</t>
  </si>
  <si>
    <t>HDPHA0002410310625</t>
  </si>
  <si>
    <t>东莞市横沥丰汇百货店</t>
  </si>
  <si>
    <t>20pcs Korea Pdo/Pcl Thread Nose blunt 19g38/19g60 100% ORIGINAL Minerva Readystock</t>
  </si>
  <si>
    <t>67.7836336443</t>
  </si>
  <si>
    <t>361961914</t>
  </si>
  <si>
    <t>HDPHA0002410310936</t>
  </si>
  <si>
    <t>深圳芮奇贸易有限公司</t>
  </si>
  <si>
    <t>Halloween Decorations Electric Voice Control Hanging Ghost Hanging Ghost Clown Hanging Ghost Haunted House Secret Room Horror Layout Props Flower</t>
  </si>
  <si>
    <t>23.4313795314</t>
  </si>
  <si>
    <t>1067225249</t>
  </si>
  <si>
    <t>HDPHA0002410310950</t>
  </si>
  <si>
    <t>常熟市虞山街道传开服饰商行</t>
  </si>
  <si>
    <t>Zara Zipper Pocket Jacket4341729Lantern Mini Skirt3152514</t>
  </si>
  <si>
    <t>284375563</t>
  </si>
  <si>
    <t>HDPHA0002410311003</t>
  </si>
  <si>
    <t>佛山市泽森饰品有限公司</t>
  </si>
  <si>
    <t>1 Pair Cubic Zirconia Ear Studs Moon Flower Shape Ear Studs Tiny Stainless Steel Geometric Stud Earrings For Women Girls</t>
  </si>
  <si>
    <t>3.2253937200</t>
  </si>
  <si>
    <t>413991217</t>
  </si>
  <si>
    <t>HDPHA0002410310501</t>
  </si>
  <si>
    <t>贵州嵘昆商贸有限公司</t>
  </si>
  <si>
    <t>Single Suit 2023 New Style Early Spring Middle School Student Female 11-20 Years Old Loose Short Sweatshirt+Jeans One Set</t>
  </si>
  <si>
    <t>19.1630592734</t>
  </si>
  <si>
    <t>63839500</t>
  </si>
  <si>
    <t>HDPHA0002410310978</t>
  </si>
  <si>
    <t>上海黍彧贸易有限公司</t>
  </si>
  <si>
    <t>Hanzhenhai Auto Solar Darkening Welding Helmet Lens Goggles Helmet Automation Filter PH</t>
  </si>
  <si>
    <t>4.3800299124</t>
  </si>
  <si>
    <t>422564906</t>
  </si>
  <si>
    <t>HDPHA0002410310981</t>
  </si>
  <si>
    <t>深圳市奔兔电子商务有限公司</t>
  </si>
  <si>
    <t>use scanner for EPSON L5190 L5290 Scanner Lamp Contact Image Sensor CIS scanner unit Scanner Head</t>
  </si>
  <si>
    <t>801435928</t>
  </si>
  <si>
    <t>HDPHA0002410310696</t>
  </si>
  <si>
    <t>义乌市风来贸易有限公司</t>
  </si>
  <si>
    <t>JIANWU 500cm/600cm Vintage Character Flower Landscaping Material Collage PET Tape Creative DIY Journal Stationery</t>
  </si>
  <si>
    <t>6.7185492389</t>
  </si>
  <si>
    <t>365132159</t>
  </si>
  <si>
    <t>HDPHA0002410310995</t>
  </si>
  <si>
    <t>广州千永商贸有限公司</t>
  </si>
  <si>
    <t>1/4pcs Car Wheel Center Cap 4260B-35080 For Toyota FJ Cruiser R17 4RUNNER 2014-2016 Lexus Hub Center Cover</t>
  </si>
  <si>
    <t>22.4342995513</t>
  </si>
  <si>
    <t>296643277</t>
  </si>
  <si>
    <t>HDPHA0002410310690</t>
  </si>
  <si>
    <t>深圳西风烈科技有限公司</t>
  </si>
  <si>
    <t>[Szxflie1] Car Wash Spray Bottle 1L Hand Pressure Hand Pump Water for Foam Generator Pressure Washer Accessories</t>
  </si>
  <si>
    <t>3.9349049213</t>
  </si>
  <si>
    <t>539681267</t>
  </si>
  <si>
    <t>HDPHA0002410310684</t>
  </si>
  <si>
    <t>惠来县隆江镇斯讯服装店</t>
  </si>
  <si>
    <t>2021 New Style Taylormade Golf Ball Distance+Game</t>
  </si>
  <si>
    <t>72.5909835483</t>
  </si>
  <si>
    <t>492201894</t>
  </si>
  <si>
    <t>HDPHA0002410311103</t>
  </si>
  <si>
    <t>莆田市萌采贸易有限公司</t>
  </si>
  <si>
    <t>Newest Fashion Men 3D Print Crips Gang Hoodies/hooded Sweatshirts + Pants Suit Clothes</t>
  </si>
  <si>
    <t>12.2676447546</t>
  </si>
  <si>
    <t>897176293</t>
  </si>
  <si>
    <t>HDPHA0002410310688</t>
  </si>
  <si>
    <t>厦门市思明区希瑞鸣志服装店</t>
  </si>
  <si>
    <t>Men Casual Thick Warm Windbreaker Parkas Coats Fashion Outwear Slim Fit Thermal Hoodie jacket</t>
  </si>
  <si>
    <t>16.5408446692</t>
  </si>
  <si>
    <t>334892145</t>
  </si>
  <si>
    <t>HDPHA0002410310989</t>
  </si>
  <si>
    <t>汕头市潮阳区贵屿蓉姿雅内衣店</t>
  </si>
  <si>
    <t>【3-Year Warranty】Logitech C922 Pro Stream Webcam 1080p 30fps Camera w/ Built-in Stereo Mic for Office Recording</t>
  </si>
  <si>
    <t>60.5191937896</t>
  </si>
  <si>
    <t>757902022</t>
  </si>
  <si>
    <t>HDPHA0002410310683</t>
  </si>
  <si>
    <t>沈阳风驰科技有限公司</t>
  </si>
  <si>
    <t>Turbine RHFV4 VJ38 Turbo charger cartridge chra for Ford Ranger Mazda BT50 B2500 3.0L 115Kw J97MU 2006-2011</t>
  </si>
  <si>
    <t>100.5804429884</t>
  </si>
  <si>
    <t>161761419</t>
  </si>
  <si>
    <t>HDPHA0002410310975</t>
  </si>
  <si>
    <t>温州来辉服饰有限公司</t>
  </si>
  <si>
    <t>Motorcycle Half Face Helmet</t>
  </si>
  <si>
    <t>21.3303895734</t>
  </si>
  <si>
    <t>746238135</t>
  </si>
  <si>
    <t>HDPHA0002410310973</t>
  </si>
  <si>
    <t>曹县大王电子商务服务中心</t>
  </si>
  <si>
    <t>Sisal Hemp Rope Cat Scratch Board Scratching Pole Wear-Resistant Non-Chip Mushroom Vertical Grinding Claw Cat Supplies Cat Teaser Toy</t>
  </si>
  <si>
    <t>23.9313022802</t>
  </si>
  <si>
    <t>307185562</t>
  </si>
  <si>
    <t>HDPHA0002410311114</t>
  </si>
  <si>
    <t>深圳市申志服饰有限公司</t>
  </si>
  <si>
    <t>Luxury Brushed Golden Tap Wall Mounted Bathroom Basin Sink Faucet Solid Brass Hot &amp; Cold Mixer Golden Bathtub Faucet30</t>
  </si>
  <si>
    <t>75.1370984974</t>
  </si>
  <si>
    <t>443614670</t>
  </si>
  <si>
    <t>HDPHA0002410311045</t>
  </si>
  <si>
    <t>乐清市奥蓝国际贸易有限公司</t>
  </si>
  <si>
    <t>⭐ Versery marble opener diamond core saw bits bits for marble granite tile ceramic concrete drill bits</t>
  </si>
  <si>
    <t>18.5171996297</t>
  </si>
  <si>
    <t>44422089</t>
  </si>
  <si>
    <t>HDPHA0002410311040</t>
  </si>
  <si>
    <t>深圳市亚飞电子商务有限公司</t>
  </si>
  <si>
    <t>#NICEDAY-Ignition Coil Spare Parts Chainsaws Replacement Spare parts Accessories</t>
  </si>
  <si>
    <t>4.9141799017</t>
  </si>
  <si>
    <t>112452071</t>
  </si>
  <si>
    <t>HDPHA0002410311135</t>
  </si>
  <si>
    <t>CHINATERA LIMITED</t>
  </si>
  <si>
    <t>E Type Universal Metal Flash Hot Shoe Speedlite Umbrella Holder Light Stand [Winfred.ph]</t>
  </si>
  <si>
    <t>3.8102699238</t>
  </si>
  <si>
    <t>691758798</t>
  </si>
  <si>
    <t>HDPHA0002410310630</t>
  </si>
  <si>
    <t>河南崇阔医疗科技有限公司</t>
  </si>
  <si>
    <t>High Quality Am i Red Small Heart Embroidery Short Sleeve Men Women Couples Simple Classic Pure Cotton T-Shirt Collar Label+Tag</t>
  </si>
  <si>
    <t>8.9381098212</t>
  </si>
  <si>
    <t>391503503</t>
  </si>
  <si>
    <t>HDPHA0002410311129</t>
  </si>
  <si>
    <t>广东骆驼服饰有限公司</t>
  </si>
  <si>
    <t>Cameljeans Women's Fashion Casual Sandals Thick-soled Sports Sandals</t>
  </si>
  <si>
    <t>40.9514991810</t>
  </si>
  <si>
    <t>69820998</t>
  </si>
  <si>
    <t>HDPHA0002410311041</t>
  </si>
  <si>
    <t>广州灏品光电科技有限公司</t>
  </si>
  <si>
    <t>Outer Rear Bumper Tail Lights For MAZDA 3 sedan 2004-2010 Rear Brake Stop[ Tail Lamp</t>
  </si>
  <si>
    <t>39.1709992166</t>
  </si>
  <si>
    <t>529356945</t>
  </si>
  <si>
    <t>HDPHA0002410311137</t>
  </si>
  <si>
    <t>广州科源服饰有限公司</t>
  </si>
  <si>
    <t>ARMSCOR Polo Shirt Full Sublimation</t>
  </si>
  <si>
    <t>6.9261448615</t>
  </si>
  <si>
    <t>1120815107</t>
  </si>
  <si>
    <t>HDPHA0002410311148</t>
  </si>
  <si>
    <t>上海辉赢网络科技有限公司</t>
  </si>
  <si>
    <t>OPTIMISTI 1Pcs Snooker Cue Extension, Lightweight Replacement Connect Shaft,  Carbon Fiber Enthusiast Athlete Beginners Stick Extender Billiard Pool Cue How Predator Mezz</t>
  </si>
  <si>
    <t>16.1403394362</t>
  </si>
  <si>
    <t>1077318965</t>
  </si>
  <si>
    <t>HDPHA0002410311043</t>
  </si>
  <si>
    <t>海口秀英提悦玛百货商行</t>
  </si>
  <si>
    <t>Small Woven Bag PU Leather Women Handbag Fashion Large-Capacity Hand-Woven Crossbody bag</t>
  </si>
  <si>
    <t>33.7938893241</t>
  </si>
  <si>
    <t>960701811</t>
  </si>
  <si>
    <t>HDPHA0002410311133</t>
  </si>
  <si>
    <t>厦门安之意体育用品有限公司</t>
  </si>
  <si>
    <t>ANTA Men KT FLY 2.0 KT-CAMPUS Basketball Shoes Cushion Non-slip Wear-resistant Rebound 112421607</t>
  </si>
  <si>
    <t>76.8463784631</t>
  </si>
  <si>
    <t>865592690</t>
  </si>
  <si>
    <t>HDPHA0002410311033</t>
  </si>
  <si>
    <t>西安兰杉生物科技有限公司</t>
  </si>
  <si>
    <t>Bulk Cosmetic Grade Sodium Hyaluronate CAS 9067-32-7 Hyaluronic Acid Powder Hyaluronic Acid</t>
  </si>
  <si>
    <t>24.6777295064</t>
  </si>
  <si>
    <t>162248519</t>
  </si>
  <si>
    <t>HDPHA0002410311121</t>
  </si>
  <si>
    <t>上海银柚国际贸易有限公司</t>
  </si>
  <si>
    <t>Halloween Mad Scientist Costume Crazy Doctor Girls Boys Uniform Cosplay Set For Kids Carnival Role Play Halloween Party Outfit</t>
  </si>
  <si>
    <t>1190895786</t>
  </si>
  <si>
    <t>HDPHA0002410311054</t>
  </si>
  <si>
    <t>湖南全麦电子商务有限公司</t>
  </si>
  <si>
    <t>Women's Bustiers &amp; Corsets Dress Woman Steampunk   Corset Gothic Bustier Gown Dresses Ladies Vintage Striped Bustiers Burlesque Corsage Skirts Plus Size Push Up Corsets with Tutu Skirt Medieval Outfit Bachelorette Party Outfits Carnival Costumes</t>
  </si>
  <si>
    <t>22.2206395556</t>
  </si>
  <si>
    <t>490156574</t>
  </si>
  <si>
    <t>HDPHA0002410311068</t>
  </si>
  <si>
    <t>梧州铂卡曼珠宝首饰有限公司</t>
  </si>
  <si>
    <t>GRA moissanite Colored  0.5CT-1CT round  stone gems can be  detection instruments</t>
  </si>
  <si>
    <t>12.4278897514</t>
  </si>
  <si>
    <t>689988127</t>
  </si>
  <si>
    <t>HDPHA0002410311126</t>
  </si>
  <si>
    <t>襄城县州立商贸有限公司</t>
  </si>
  <si>
    <t>Onitsuka MEXICO66 SLIPON Men Women Lazy Canvas Shoes 1182A087-103</t>
  </si>
  <si>
    <t>31.3546043729</t>
  </si>
  <si>
    <t>203409996</t>
  </si>
  <si>
    <t>HDPHA0002410311042</t>
  </si>
  <si>
    <t>重庆骅洋电子商务有限公司</t>
  </si>
  <si>
    <t>Size 34-48 European American Style Thick Heel Long Tube Pile Boots Pointed Toe Thick High Heel Knee-length Boots Niche Gold Silver Stage Boots</t>
  </si>
  <si>
    <t>898954769</t>
  </si>
  <si>
    <t>HDPHA0002410311047</t>
  </si>
  <si>
    <t>深圳市广星贸易有限公司</t>
  </si>
  <si>
    <t>Dual-HDMI USB C Hub to 87W PD USB 3.0 Dual Screen Display Adapter Docking Station for Macbook Air Pro Laptop Type C Splitter</t>
  </si>
  <si>
    <t>30.1082543978</t>
  </si>
  <si>
    <t>261592109</t>
  </si>
  <si>
    <t>HDPHA0002410311156</t>
  </si>
  <si>
    <t>深圳市宏文贸易有限公司</t>
  </si>
  <si>
    <t>Simple Wallet Case Infinix Hot 20s 20 Note 12 G96 11 Play 10s NFC 10T 10 9 Zero 8 Pro Lite Flip Leather Casing Cards Holder Business Cover</t>
  </si>
  <si>
    <t>2.8309949434</t>
  </si>
  <si>
    <t>1012957290</t>
  </si>
  <si>
    <t>HDPHA0002410311021</t>
  </si>
  <si>
    <t>广州市多蕾丝服装商行</t>
  </si>
  <si>
    <t>Klalien 2024 Summer New Lace Spliced Bra Small Vest Women's Irregular Perspective Slimming Spicy Girl Short Top</t>
  </si>
  <si>
    <t>5.5729648885</t>
  </si>
  <si>
    <t>375292726</t>
  </si>
  <si>
    <t>HDPHA0002410311091</t>
  </si>
  <si>
    <t>揭阳市揭东区锡场镇酷尚特服饰经营部</t>
  </si>
  <si>
    <t>【28-42】2021 Summer solid color tapered 9-point trousers men's British non-iron slim-fitting pants casual pants</t>
  </si>
  <si>
    <t>10.1132397977</t>
  </si>
  <si>
    <t>914778127</t>
  </si>
  <si>
    <t>HDPHA0002410311025</t>
  </si>
  <si>
    <t>萍乡市炽艮贸易有限公司</t>
  </si>
  <si>
    <t>Children Ancient Greek Mythology Snake Hair Banshee Movie Character Medusa Halloween Party Cosplay Costume</t>
  </si>
  <si>
    <t>18.2857346343</t>
  </si>
  <si>
    <t>734458819</t>
  </si>
  <si>
    <t>HDPHA0002410311177</t>
  </si>
  <si>
    <t>深圳市鼎捷顺贸易有限公司</t>
  </si>
  <si>
    <t>22mm Rolex Curved End Silicone black Rubber Watch band strap For Rolex strap Submariner Sea-Dweller Bracelet</t>
  </si>
  <si>
    <t>36.4646392708</t>
  </si>
  <si>
    <t>857032989</t>
  </si>
  <si>
    <t>HDPHA0002410290133</t>
  </si>
  <si>
    <t>海口秀英区申婉宣电子商务行</t>
  </si>
  <si>
    <t>Original MC.JPE11.00B Projector Bare Lamp Bulbs For ACER P1150 P1250 P1250B X1123H X1223H P-VIP190W/0.8 E20.9 for ACER  X112H X122 X1123H  Projector</t>
  </si>
  <si>
    <t>20.2976995940</t>
  </si>
  <si>
    <t>322569113</t>
  </si>
  <si>
    <t>HDPHA0002410311044</t>
  </si>
  <si>
    <t>深圳市邦普特科技有限公司</t>
  </si>
  <si>
    <t>BORN PRETTY 8 In 1 Nail Glue Blooming Gel Nail Strengthener Extension Gel Nail Glue Gel Nail Art</t>
  </si>
  <si>
    <t>5.2308065464</t>
  </si>
  <si>
    <t>562890226</t>
  </si>
  <si>
    <t>HDPHA0002410311162</t>
  </si>
  <si>
    <t>福鼎市正生机车部件有限公司</t>
  </si>
  <si>
    <t>Motorsiklo KSR EVO 28MM 30mm 32mm 34mm Raider 150 PWK Carb Carburetor carburator Sudco Racing KOSO KSR Evolution Flat Slide Motor carburetor Universal For CRF SXF EXC-F YZF KLX For HONDA KTM Off Road motocross OKO MIKUNI KEIHIN UMA KARB Carbo ORIGINAL OE</t>
  </si>
  <si>
    <t>22.5767395485</t>
  </si>
  <si>
    <t>116322098</t>
  </si>
  <si>
    <t>HDPHA0002410310039</t>
  </si>
  <si>
    <t>惠州市戴智电子有限公司</t>
  </si>
  <si>
    <t>Perfect Electric Fuel Pump for Motorcycle EFI Kawasaki Suzuki Vstrom TU250 RMZ450 GSXR750 GSXR600 GSXR600 HFP-386 Fuel Pump TP-035</t>
  </si>
  <si>
    <t>7.7629798447</t>
  </si>
  <si>
    <t>202172144</t>
  </si>
  <si>
    <t>HDPHA0002410311122</t>
  </si>
  <si>
    <t>广州市共美科技有限公司</t>
  </si>
  <si>
    <t>50x300cm Chameleon Front Window Tint Solar Films Car Home Scratch Resistant Blue</t>
  </si>
  <si>
    <t>273201142</t>
  </si>
  <si>
    <t>HDPHA0002410311093</t>
  </si>
  <si>
    <t>深圳市道尔盾电子有限公司</t>
  </si>
  <si>
    <t>Women's high-waisted sexy short skirt Korean solid color A-line pleated skirt belt</t>
  </si>
  <si>
    <t>6.6768748665</t>
  </si>
  <si>
    <t>530257412</t>
  </si>
  <si>
    <t>HDPHA0002410311226</t>
  </si>
  <si>
    <t>深圳市壹宏源科技有限公司</t>
  </si>
  <si>
    <t>Airbag Casing For Redmi 13 4G 2024 Phone Case Shockproof Armor Luxury Silicone Cover for Redmi13 5G Honeycomb Transparent Cases</t>
  </si>
  <si>
    <t>2.5639199487</t>
  </si>
  <si>
    <t>1000056391</t>
  </si>
  <si>
    <t>HDPHA0002410311193</t>
  </si>
  <si>
    <t>江门市蓬江区鑫塔商行</t>
  </si>
  <si>
    <t>1pcs/lot 40005 40048 40049 40092 TQFP-64 Integrated Circuit</t>
  </si>
  <si>
    <t>13.4961897302</t>
  </si>
  <si>
    <t>978059624</t>
  </si>
  <si>
    <t>HDPHA0002410311181</t>
  </si>
  <si>
    <t>海口龙华区徽雕百货商行</t>
  </si>
  <si>
    <t>Sonny Angel Mini Figure Valentine's Day Series-2018 Valentine's Day Series Figure</t>
  </si>
  <si>
    <t>28.7550744249</t>
  </si>
  <si>
    <t>161525568</t>
  </si>
  <si>
    <t>HDPHA0002410311220</t>
  </si>
  <si>
    <t>杭州禹舜电子商务有限公司</t>
  </si>
  <si>
    <t>GIGABYTE Graphics Card GTX 1050 2G OCV1 2GB 128Bit GDDR5 GTX 1050 Video Car.ds for nVIDIA VGA Cards(USED)</t>
  </si>
  <si>
    <t>156412104</t>
  </si>
  <si>
    <t>HDPHA0002410311182</t>
  </si>
  <si>
    <t>深圳市智康医疗器械有限公司</t>
  </si>
  <si>
    <t>New Wireless Permanent Makeup Tattoo Machine Professional Rechargeable Eyebrow Tattoo Machine Pen Set for Micor ShadinEyebrow&amp;Lips Pmu Kits Supplies</t>
  </si>
  <si>
    <t>42.6429741471</t>
  </si>
  <si>
    <t>525931770</t>
  </si>
  <si>
    <t>HDPHA0002410311230</t>
  </si>
  <si>
    <t>久麦优品（深圳）电子科技有限公司</t>
  </si>
  <si>
    <t>ANJOSIRMA 4D W In Shape Eyelash Extension Premade Volume Fans Style Faux Mink Soft Easy Natural Fanning</t>
  </si>
  <si>
    <t>7.6379088063</t>
  </si>
  <si>
    <t>961900519</t>
  </si>
  <si>
    <t>HDPHA0002410291138</t>
  </si>
  <si>
    <t>东莞市乐屿彗贸易有限公司</t>
  </si>
  <si>
    <t>High Street Travis Scott New Loose Fashion TS Printing Casual Long Sleeve Hoodie</t>
  </si>
  <si>
    <t>23.6806495264</t>
  </si>
  <si>
    <t>445576947</t>
  </si>
  <si>
    <t>HDPHA0002410310054</t>
  </si>
  <si>
    <t>泉州家乐农业综合开发有限公司</t>
  </si>
  <si>
    <t>Hidden Space Aluminum Long Drawer Handle  Invisible Alloy Cabinet Wardrobe Handles Cabinet Door Handle</t>
  </si>
  <si>
    <t>58.3291788332</t>
  </si>
  <si>
    <t>484436972</t>
  </si>
  <si>
    <t>HDPHA0002410311206</t>
  </si>
  <si>
    <t>深圳市星魁电子商务有限公司</t>
  </si>
  <si>
    <t>Super AMOLED For OPPO Reno 2F LCD Reno2 Z LCD Display Touch Screen Panel Digitizer Assembly For Reno 2 F LCD PCKM70</t>
  </si>
  <si>
    <t>41.7171141657</t>
  </si>
  <si>
    <t>799204603</t>
  </si>
  <si>
    <t>HDPHA0002410311180</t>
  </si>
  <si>
    <t>阳江市阳东区金十工贸有限公司</t>
  </si>
  <si>
    <t>Handmade Vintage Crazy Horse Leather Wallet For Men Purse Leather with Card Holder Short Style Money Holder Clutch Bag  Wallets  Brown WF208</t>
  </si>
  <si>
    <t>19.5676946086</t>
  </si>
  <si>
    <t>780836193</t>
  </si>
  <si>
    <t>HDPHA0002410311194</t>
  </si>
  <si>
    <t>珠海市香洲区叶总商贸行</t>
  </si>
  <si>
    <t>Gucc * i2024 Old Money Style Denim High-Fixed Series Style Denim Skirt</t>
  </si>
  <si>
    <t>60.9109037818</t>
  </si>
  <si>
    <t>429050275</t>
  </si>
  <si>
    <t>HDPHA0002410311100</t>
  </si>
  <si>
    <t>泉州市德生电子商务有限公司</t>
  </si>
  <si>
    <t>Easy Soft BASEL Formal Shoes White Shoes for Men Business Shoes Brogue Shoes</t>
  </si>
  <si>
    <t>20.6716045866</t>
  </si>
  <si>
    <t>156046740</t>
  </si>
  <si>
    <t>HDPHA0002410310503</t>
  </si>
  <si>
    <t>宁波江北陌陌儿国际贸易有限公司</t>
  </si>
  <si>
    <t>Victor THRUSTER RYUGA and RYUGAII Badminton Rackets TK-RYUGA/RYUGAII Badminton Racquet 4U Carbon Badminton Racket</t>
  </si>
  <si>
    <t>42.6963891460</t>
  </si>
  <si>
    <t>433782324</t>
  </si>
  <si>
    <t>HDPHA0002410311171</t>
  </si>
  <si>
    <t>深圳市蓝思网络技术有限公司</t>
  </si>
  <si>
    <t xml:space="preserve">[LK]  1 Set Women Watch Earrings Necklace Ring Kit Luxury Elegant Waterdrop Rhinestone Faux Leather Strap Quartz Wrist Watch Jewelry Gift </t>
  </si>
  <si>
    <t>991130423</t>
  </si>
  <si>
    <t>HDPHA0002410311098</t>
  </si>
  <si>
    <t>惠州轩哲光电科技有限公司</t>
  </si>
  <si>
    <t>Sound Active Stage Lighting Mini Moving Head Light 4 in 1 RGBW LED Wash Disco Lamp Projetcor for DJ Party Wedding Decor</t>
  </si>
  <si>
    <t>16.7366996653</t>
  </si>
  <si>
    <t>1200508615</t>
  </si>
  <si>
    <t>HDPHA0002410270246</t>
  </si>
  <si>
    <t>武汉易选佳科技有限公司</t>
  </si>
  <si>
    <t>Multifunctional Drill Bit Sharpener Portable Impact Drill Bit Electric Drill Bit Sharpener</t>
  </si>
  <si>
    <t>7.7451748451</t>
  </si>
  <si>
    <t>1358851680</t>
  </si>
  <si>
    <t>HDPHA0002410311229</t>
  </si>
  <si>
    <t>怀宁县腾辉旭创商贸经营部（个体工商户）</t>
  </si>
  <si>
    <t>GG7114 2024 Quality Simple Plain Woman Leather Sling Bag Shoulder Bags For Women Ladies</t>
  </si>
  <si>
    <t>5.0709758057</t>
  </si>
  <si>
    <t>1229594680</t>
  </si>
  <si>
    <t>HDPHA0002410311032</t>
  </si>
  <si>
    <t>深圳市鹏诚星途科技有限公司</t>
  </si>
  <si>
    <t>Cabinet Door Cabinet Simple Door Handle Cabinet Door Accessories, Simple, Invisible, Perforation-Free Wardrobe Edge Long Strip 6 Colors Handle Cabinet Hidden Handle Round Edge Round Corner Anti-Collision Anti-Collision Coloring Large Grip Distance Labor-S</t>
  </si>
  <si>
    <t>39.2201342632</t>
  </si>
  <si>
    <t>401732142</t>
  </si>
  <si>
    <t>HDPHA0002411030327</t>
  </si>
  <si>
    <t>深圳市涛诚科技有限公司</t>
  </si>
  <si>
    <t>Casing For Samsung Galaxy S21 S22 FE Plus Ultra 2023 Luxury Vintage Frosted Leather Wallet Phone Case Magnetic Flip Soft Shockproof Waterproof Back Cover</t>
  </si>
  <si>
    <t>4.5580799088</t>
  </si>
  <si>
    <t>HDPHA0002411030558</t>
  </si>
  <si>
    <t>Mini Tape In Human Hair Extensions Straight Seamless Invisible Natural Machine Made Remy Adhesive Extension</t>
  </si>
  <si>
    <t>22.5233245495</t>
  </si>
  <si>
    <t>HDPHA0002411030550</t>
  </si>
  <si>
    <t>Mi 11 Lite 5G NE Screen, for Xiaomi 11 Lite 5G NE 2109119DG Lcd Display Digital Touch Screen with Frame for Xiaomi 11 Lite NE 5G</t>
  </si>
  <si>
    <t>40.6310091874</t>
  </si>
  <si>
    <t>HDPHA0002411030725</t>
  </si>
  <si>
    <t>Born Pretty Top Coat Gel Polish Function Trubuty Series Soak Off Uv Led Nail Art Manicure 15ml</t>
  </si>
  <si>
    <t>5.7213398856</t>
  </si>
  <si>
    <t>440881711</t>
  </si>
  <si>
    <t>HDPHA0002411030223</t>
  </si>
  <si>
    <t>深圳市宇落问科技有限公司</t>
  </si>
  <si>
    <t>YL DIY Lip Gloss Making Kit, Fun Makeup Kits for Girls to Create Moisturizing and Shiny Lip Gloss</t>
  </si>
  <si>
    <t>18.8020796240</t>
  </si>
  <si>
    <t>969057457</t>
  </si>
  <si>
    <t>HDPHA0002411030384</t>
  </si>
  <si>
    <t>武陵源区智慧百货店</t>
  </si>
  <si>
    <t>Leather SPERRY 2024 New Authentic Casual Comfortable Solid Color Caterpillar Laced-Up Flat Women's Shoes Slightly Flaw</t>
  </si>
  <si>
    <t>24.5708995086</t>
  </si>
  <si>
    <t>182429147</t>
  </si>
  <si>
    <t>HDPHA0002411030463</t>
  </si>
  <si>
    <t>义乌至实百货商行</t>
  </si>
  <si>
    <t>Preparing to ship high-quality women's new crossbody bag</t>
  </si>
  <si>
    <t>58.7564988249</t>
  </si>
  <si>
    <t>1043634896</t>
  </si>
  <si>
    <t>HDPHA0002411030413</t>
  </si>
  <si>
    <t>广州婴伴贸易有限公司</t>
  </si>
  <si>
    <t>Spring Autumn New Style Loose Miyake Pleated Large Size Printed Fat mm Design Stand Collar Dress</t>
  </si>
  <si>
    <t>38.7436792252</t>
  </si>
  <si>
    <t>743835420</t>
  </si>
  <si>
    <t>HDPHA0002411030545</t>
  </si>
  <si>
    <t>深圳子楷电子科技有限公司</t>
  </si>
  <si>
    <t>For Motorola Moto G Stylus 2020 LCD Display Touch Screen Digitizer Assembly For Moto G Stylus XT2043 XT2043-4 LCD</t>
  </si>
  <si>
    <t>20.9920945802</t>
  </si>
  <si>
    <t>409370558</t>
  </si>
  <si>
    <t>HDPHA0002411030508</t>
  </si>
  <si>
    <t>浙江柳马电气有限公司</t>
  </si>
  <si>
    <t>Crimping Tool Set Sn-48b Wire Crimp Plier Set Jaw Terminal Crimper Hand Tools Power Tools Receptacle Ratchet</t>
  </si>
  <si>
    <t>37.9068442419</t>
  </si>
  <si>
    <t>1025923185</t>
  </si>
  <si>
    <t>HDPHA0002411030569</t>
  </si>
  <si>
    <t>厦门鹿光工艺有限公司</t>
  </si>
  <si>
    <t>SHUIO Kids Swimming Cap Waterproof Silicone Lightweight Elastic Cartoon Protect Ears</t>
  </si>
  <si>
    <t>3.6105759315</t>
  </si>
  <si>
    <t>296319330</t>
  </si>
  <si>
    <t>HDPHA0002411030491</t>
  </si>
  <si>
    <t>广州领跑者贸易有限公司</t>
  </si>
  <si>
    <t>ready stock cod new Universal voltage rectifier regulator Scooter motorcycle accessories for KTM 125/200/250/390 Duke ABS, 125/250/390 Duke</t>
  </si>
  <si>
    <t>22.1850295563</t>
  </si>
  <si>
    <t>509536453</t>
  </si>
  <si>
    <t>HDPHA0002411030297</t>
  </si>
  <si>
    <t>深圳市婷塑贸易有限公司</t>
  </si>
  <si>
    <t>Women Sauna Sport Set Jacket And Pants Neoprene Sweat Thermal Suits Weight Loss Body Shaper</t>
  </si>
  <si>
    <t>19.9415996012</t>
  </si>
  <si>
    <t>163889646</t>
  </si>
  <si>
    <t>HDPHA0002411030417</t>
  </si>
  <si>
    <t>泉州动典电子商务有限公司</t>
  </si>
  <si>
    <t>Wrestling Shoes Men Boxing Footwears Light Weight Flighting Sneakers Comfortable Boxing Sneakers</t>
  </si>
  <si>
    <t>468916452</t>
  </si>
  <si>
    <t>HDPHA0002411030361</t>
  </si>
  <si>
    <t>义乌市博捷体育用品有限公司</t>
  </si>
  <si>
    <t>8 10 12 14 16oz Twins Gloves Kick Boxing Gloves Leather PU Sanda Sandbag Training Black Boxing Gloves Men Women Guantes Mu</t>
  </si>
  <si>
    <t>20.1018445980</t>
  </si>
  <si>
    <t>859515826</t>
  </si>
  <si>
    <t>HDPHA0002411030594</t>
  </si>
  <si>
    <t>合肥掊糖商贸有限公司</t>
  </si>
  <si>
    <t>Phone6/6plus/6s/6splus Used Second Hand Global version of the smartphone 90new</t>
  </si>
  <si>
    <t>33.5624243288</t>
  </si>
  <si>
    <t>923942862</t>
  </si>
  <si>
    <t>HDPHA0002411030625</t>
  </si>
  <si>
    <t>冷水江市永长电子商务商行</t>
  </si>
  <si>
    <t>【₱70 OFF】NiaaHinn Women Men Scrub Suit Set with cargo pants Doctor Nurse Uniform Elastic Wrinkle Resistant Breathable【Short Sleeves V-neck Top+ Jogger Pants】</t>
  </si>
  <si>
    <t>322948331</t>
  </si>
  <si>
    <t>HDPHA0002411030574</t>
  </si>
  <si>
    <t>广州湖棠珠宝有限公司</t>
  </si>
  <si>
    <t>Genuine Silver Rings S925 Rings Jewelry Natural Red Garnet Gemstone Women Top Quality Style Gift Mothers Day</t>
  </si>
  <si>
    <t>25.6444885524</t>
  </si>
  <si>
    <t>1021173572</t>
  </si>
  <si>
    <t>HDPHA0002411030609</t>
  </si>
  <si>
    <t>广州白云区量泽商贸有限公司</t>
  </si>
  <si>
    <t>Autumn fashion style British college style suit jacket blouse dress skirt three-piece women's dress</t>
  </si>
  <si>
    <t>627312792</t>
  </si>
  <si>
    <t>HDPHA0002411030514</t>
  </si>
  <si>
    <t>深圳市盛世怡昌贸易有限公司</t>
  </si>
  <si>
    <t>Diy For iPhone XR housing like to 13 Chassis,XR Convert to 13pro Backshell, for XR to 13 Pro Back Battery Cover Housing</t>
  </si>
  <si>
    <t>20.8140445837</t>
  </si>
  <si>
    <t>802137737</t>
  </si>
  <si>
    <t>HDPHA0002411030634</t>
  </si>
  <si>
    <t>玉林市玉州区康康日用品店（个体工商户）</t>
  </si>
  <si>
    <t>Medieval Retro Priest Costume Halloween Adult cos Priest Shawl Robe Solid Color Monastery Uniform</t>
  </si>
  <si>
    <t>19.9772096005</t>
  </si>
  <si>
    <t>1176289242</t>
  </si>
  <si>
    <t>HDPHA0002411030472</t>
  </si>
  <si>
    <t>海南娜歌科技有限公司</t>
  </si>
  <si>
    <t>NAGARAKU Flat Ellipse Eyelash Split Tips Matte Gray Black Color Super Soft Gentle Natural Eyelash Extension Flat Shape Lashes</t>
  </si>
  <si>
    <t>2.9378249412</t>
  </si>
  <si>
    <t>1067110099</t>
  </si>
  <si>
    <t>HDPHA0002411030298</t>
  </si>
  <si>
    <t>保定白沟新城偏敏日用品商行</t>
  </si>
  <si>
    <t>10pcs Facial 5P Mesotherapy Muti-Function Meso for EZ Injector Mesotherapy</t>
  </si>
  <si>
    <t>35.6099992878</t>
  </si>
  <si>
    <t>561842712</t>
  </si>
  <si>
    <t>HDPHA0002411030643</t>
  </si>
  <si>
    <t>湖北伟天纺织科技有限公司</t>
  </si>
  <si>
    <t>Vans Knu-Skool VR3 LX casual sports shoes, short ankle, black and white, retro style.</t>
  </si>
  <si>
    <t>33.8294993234</t>
  </si>
  <si>
    <t>1114478802</t>
  </si>
  <si>
    <t>HDPHA0002411030094</t>
  </si>
  <si>
    <t>永嘉千语电子商务商行</t>
  </si>
  <si>
    <t>Melissa 2024 new platform casual fashion soft soled women's sandals</t>
  </si>
  <si>
    <t>28.4523894310</t>
  </si>
  <si>
    <t>1099382440</t>
  </si>
  <si>
    <t>HDPHA0002411030385</t>
  </si>
  <si>
    <t>海口龙华晨鑫华百货商行</t>
  </si>
  <si>
    <t>Sonny Angel -HIPPERS- Series Cute Kawaii Action Figures Mystery Christmas Gift for Kid Toy</t>
  </si>
  <si>
    <t>26.6896944662</t>
  </si>
  <si>
    <t>178848239</t>
  </si>
  <si>
    <t>HDPHA0002411030398</t>
  </si>
  <si>
    <t>深圳市梓铠达贸易有限公司</t>
  </si>
  <si>
    <t>YONEX Professional Badminton Shoes Unisex Shock Absorbing Anti slip  Breathable  High Elasticity Sports Shoes 65Z3 Series Competition Training Tennis Shoes</t>
  </si>
  <si>
    <t>34.9690193006</t>
  </si>
  <si>
    <t>1124365060</t>
  </si>
  <si>
    <t>HDPHA0002411030214</t>
  </si>
  <si>
    <t>襄阳市柳雁上归商贸有限公司</t>
  </si>
  <si>
    <t>MM6 Retro Flat Splash Ink All-Match Casual White Shoes</t>
  </si>
  <si>
    <t>47.2366640553</t>
  </si>
  <si>
    <t>954997706</t>
  </si>
  <si>
    <t>HDPHA0002411030347</t>
  </si>
  <si>
    <t>深圳市伟深伊能科技有限公司</t>
  </si>
  <si>
    <t>New Born Baby Clothes Set</t>
  </si>
  <si>
    <t>6.3422097150</t>
  </si>
  <si>
    <t>290270426</t>
  </si>
  <si>
    <t>HDPHA0002411030212</t>
  </si>
  <si>
    <t>深圳市启智儿童用品有限公司</t>
  </si>
  <si>
    <t>Catch Teenieping Mirror Box Set Girls Toys Gift（With Sound&amp;Light ）</t>
  </si>
  <si>
    <t>17.7871946443</t>
  </si>
  <si>
    <t>847469398</t>
  </si>
  <si>
    <t>HDPHA0002411030581</t>
  </si>
  <si>
    <t>厦门市柏任斯贸易有限公司</t>
  </si>
  <si>
    <t>2024 GIRO helmet Bicycle Helmet for Women and MenMTB Bicycle Helmet Mountain RoadBicycle Safety Cycling Helmet UltralightHelmet</t>
  </si>
  <si>
    <t>36.5180542696</t>
  </si>
  <si>
    <t>1008558775</t>
  </si>
  <si>
    <t>HDPHA0002411030441</t>
  </si>
  <si>
    <t>成都华金鑫铂电子商务经营部</t>
  </si>
  <si>
    <t>[High Quality] Japan MASUNAGA Glasses MIRA Ultra Light Pure Titanium Retro Cat Eye Shape Fashion Glasses Frame Optical Frame Men Women Same Style</t>
  </si>
  <si>
    <t>66.9824086604</t>
  </si>
  <si>
    <t>753625840</t>
  </si>
  <si>
    <t>HDPHA0002411030339</t>
  </si>
  <si>
    <t>深圳市冉易汽车用品有限公司</t>
  </si>
  <si>
    <t>Akrapovic Glossy Black Carbon Fiber Car Universal Exhaust Pipe Muffler Tips Stainless Steel End Pipe</t>
  </si>
  <si>
    <t>20.5113595898</t>
  </si>
  <si>
    <t>1003200530</t>
  </si>
  <si>
    <t>HDPHA0002411030640</t>
  </si>
  <si>
    <t>广州华商凡品贸易有限公司</t>
  </si>
  <si>
    <t>CARTELO Red Polo Shirt Men Short Sleeve,Summer barnd Crocodile Embroidery Men Polo Loose Top S-4XL</t>
  </si>
  <si>
    <t>8.7600598248</t>
  </si>
  <si>
    <t>278139198</t>
  </si>
  <si>
    <t>HDPHA0002411030074</t>
  </si>
  <si>
    <t>台州可卡工贸有限公司</t>
  </si>
  <si>
    <t>230cmX14cm Concave-convex corner Top angle line  Foam Wall Edge Strip Stickers Can be folded in half Self-Adhesive Waterproof Baseboard Corner Waist Line Sticker</t>
  </si>
  <si>
    <t>6.0180898796</t>
  </si>
  <si>
    <t>853545302</t>
  </si>
  <si>
    <t>HDPHA0002411030130</t>
  </si>
  <si>
    <t>贵港市客旺电子商务有限公司</t>
  </si>
  <si>
    <t>1-5 Years Old Terno for Kids Boy Cotton Polo Shirt Shorts Gentleman Boss Suits Baptism Christening Birthday Wedding Party Tuxedo Formal Attire False Two-piece Set Vest Gown Clothes</t>
  </si>
  <si>
    <t>7.0506609608</t>
  </si>
  <si>
    <t>341995944</t>
  </si>
  <si>
    <t>HDPHA0002411030045</t>
  </si>
  <si>
    <t>金华陌然电子商务有限公司</t>
  </si>
  <si>
    <t>For HP 15-BS 15T-BS 15-BW 15Z-BW 250 G6 255 G6 TPN-C129 New Laptop LCD Back Cover/Front Bezel/Palmrest/Bottom Case /LCD Hinges</t>
  </si>
  <si>
    <t>19.9237946015</t>
  </si>
  <si>
    <t>HDPHA0002411030039</t>
  </si>
  <si>
    <t>BABYGARDEN-0-3 Years Baby Boy Summer Suspenders Jumpsuit, Solid Color Sleeveless Short Rompers</t>
  </si>
  <si>
    <t>4.4156399117</t>
  </si>
  <si>
    <t>236455523</t>
  </si>
  <si>
    <t>HDPHA0002411030183</t>
  </si>
  <si>
    <t>东莞市索艾电子科技有限公司</t>
  </si>
  <si>
    <t>SOLAKAKA SM600 Wired 2.4G Wireless Charging Bluetooth Mouse with Honeycomb Case, Ergonomic RGB Optical Gaming Computer Mouse For Laptop PC</t>
  </si>
  <si>
    <t>20.5469695892</t>
  </si>
  <si>
    <t>85945123</t>
  </si>
  <si>
    <t>HDPHA0002411030744</t>
  </si>
  <si>
    <t>上海梦旋网络科技有限公司</t>
  </si>
  <si>
    <t>FALLFORBEAUTY Dog Training Collar Nylon Stainless Steel with Comfort Tips Quick Release for Walking Adjustable Dog Prong Pinch Collar</t>
  </si>
  <si>
    <t>8.7463443809</t>
  </si>
  <si>
    <t>292532241</t>
  </si>
  <si>
    <t>HDPHA0002411020876</t>
  </si>
  <si>
    <t>惠州市森乾实业有限公司</t>
  </si>
  <si>
    <t>Wig European American Female wig Small Lace wig Multicolor Front Lace Mid-Length Straight Chemical Fiber Hair wig Headgear wig</t>
  </si>
  <si>
    <t>11.1459297771</t>
  </si>
  <si>
    <t>HDPHA0002411030194</t>
  </si>
  <si>
    <t>vockoo#Reflective Safety Vest Breathable Mesh Vest Outdoor Activities Group Volunteer Workwear Customized Lab</t>
  </si>
  <si>
    <t>23.5560145289</t>
  </si>
  <si>
    <t>81357935</t>
  </si>
  <si>
    <t>HDPHA0002411030343</t>
  </si>
  <si>
    <t>深圳市晓婉电子商务有限公司</t>
  </si>
  <si>
    <t>Fingerboarding DIY Mini Fingerboard Alloy Bearing Wheels Children's Toy Maple Pedals, Professional Fingerboard with Bearing Wheels and Foam Fingerboard Grip Straps</t>
  </si>
  <si>
    <t>2.6707499466</t>
  </si>
  <si>
    <t>866911453</t>
  </si>
  <si>
    <t>HDPHA0002411020981</t>
  </si>
  <si>
    <t>深圳市新益鑫科技有限公司</t>
  </si>
  <si>
    <t>Samsung PS43E450A1R PS51E491B2R PS51E450A1R PS51E490B2R PS43E451 PS43E450 PS43E400U1R PS43E451A2R PS43E451A2RXXM Plasma TV Power Supply Board BN44-00509A BN44-00508A PSPF251501A</t>
  </si>
  <si>
    <t>10.3268997935</t>
  </si>
  <si>
    <t>238362197</t>
  </si>
  <si>
    <t>HDPHA0002411030028</t>
  </si>
  <si>
    <t>深圳杰丽伟贸易有限公司</t>
  </si>
  <si>
    <t>Hard Beads Beans Waxing Hair Removal Hot Film No Strip Depilatory 500g</t>
  </si>
  <si>
    <t>15.3479096930</t>
  </si>
  <si>
    <t>778761374</t>
  </si>
  <si>
    <t>HDPHA0002411030585</t>
  </si>
  <si>
    <t>深圳市龙岗区新景泰商行</t>
  </si>
  <si>
    <t>S-5XL Plus Size Summer / Autumn Beauty Institution Workwear Beautician Care High-quality Slim Women's Dress Set Spa Pedicure High-end New Slim Uniform</t>
  </si>
  <si>
    <t>27.6867744463</t>
  </si>
  <si>
    <t>326774359</t>
  </si>
  <si>
    <t>HDPHA0002411030333</t>
  </si>
  <si>
    <t>深圳市凛微电子商务有限公司</t>
  </si>
  <si>
    <t>6.0 inch CNC high-end hair scissors</t>
  </si>
  <si>
    <t>40.5775941884</t>
  </si>
  <si>
    <t>874462641</t>
  </si>
  <si>
    <t>HDPHA0002411030092</t>
  </si>
  <si>
    <t>上海申荣健身服务有限公司</t>
  </si>
  <si>
    <t>Cnk24 ladies metal buckle chain handbag shoulder bag messenger bag underarm bag CK2-20781463</t>
  </si>
  <si>
    <t>18.4281746314</t>
  </si>
  <si>
    <t>518857312</t>
  </si>
  <si>
    <t>HDPHA0002411030607</t>
  </si>
  <si>
    <t>无锡凌霄电子商务有限公司</t>
  </si>
  <si>
    <t>Princess Rapunzel Christmas Halloween Tangled Costume Kids Birthday Lace Off Shoulder Girls Sofia Dress Up FM0743</t>
  </si>
  <si>
    <t>23.3423545332</t>
  </si>
  <si>
    <t>HDPHA0002411030040</t>
  </si>
  <si>
    <t>LILAC Fixed Base Nut, Faucet Anti-loosing Quick Install Faucet Installation Fastener, Universal Fastening Circlip Fixing Fitting Kit Kitchen Bathroom Washing Basin Accessories</t>
  </si>
  <si>
    <t>3.2761199345</t>
  </si>
  <si>
    <t>HDPHA0002411030144</t>
  </si>
  <si>
    <t>bigdealsbest Children's Boxing Gloves Kid Training Punching Kickboxing Accessory Comfortable Sparring best</t>
  </si>
  <si>
    <t>3.3473399331</t>
  </si>
  <si>
    <t>1229501764</t>
  </si>
  <si>
    <t>HDPHA0002411020978</t>
  </si>
  <si>
    <t>深圳市待兴贸易有限公司</t>
  </si>
  <si>
    <t>1-14Years Shorts for Kids Girls White Black Denim Shorts for Kids Baby Girl Kids Short Ootd for Kids Girl</t>
  </si>
  <si>
    <t>4.5224699096</t>
  </si>
  <si>
    <t>845303327</t>
  </si>
  <si>
    <t>HDPHA0002411020957</t>
  </si>
  <si>
    <t>深圳市乐鹰科技有限公司</t>
  </si>
  <si>
    <t>1pc used  MAIN DRIVE MOTOR for TOSHIBA E STUDIO 355 356 455 456 506 E355 E356 E456 E506 6LH53756000</t>
  </si>
  <si>
    <t>88.6867032263</t>
  </si>
  <si>
    <t>908551024</t>
  </si>
  <si>
    <t>HDPHA0002411030474</t>
  </si>
  <si>
    <t>佛山市禅城区泽迪亚电子商务中心</t>
  </si>
  <si>
    <t>rolex watch for woman Luxury Fashion Calendar Imported Quartz Movement Tuhao Gold Stainless Steel Strap Women's Wristwatch 32414</t>
  </si>
  <si>
    <t>32.0311943594</t>
  </si>
  <si>
    <t>423422816</t>
  </si>
  <si>
    <t>HDPHA0002411030379</t>
  </si>
  <si>
    <t>福建省信达飞贸易有限公司</t>
  </si>
  <si>
    <t>One Piece Anime Card Randomly Sealed 50 PACK Luffy BOA uta Yamato Card</t>
  </si>
  <si>
    <t>13.8878997222</t>
  </si>
  <si>
    <t>HDPHA0002411020983</t>
  </si>
  <si>
    <t>Tattoo Pen Set Wireless Tattoo Machine Pen Type Power Supply Rotary Tattoo Pen Tattoo Accesories Supply Electric Professional Tattoo Tool For Tattoo Artist</t>
  </si>
  <si>
    <t>23.4491845310</t>
  </si>
  <si>
    <t>HDPHA0002411030208</t>
  </si>
  <si>
    <t>16/35/64GB Voice Recorder Voice Activated Recorder Noise Reduction w/ Playback [ElectronicMall01.ph]</t>
  </si>
  <si>
    <t>23.6628445267</t>
  </si>
  <si>
    <t>932662234</t>
  </si>
  <si>
    <t>HDPHA0002411030200</t>
  </si>
  <si>
    <t>湖南奥秘网络科技有限公司</t>
  </si>
  <si>
    <t>Kemei 2035 Hair Clipper Barber Professional Cordless Trimmer Magnetic Motor Mower Men Hair Cutter 9000 RPM Hair Cutting Machine</t>
  </si>
  <si>
    <t>29.3782494124</t>
  </si>
  <si>
    <t>1135527273</t>
  </si>
  <si>
    <t>HDPHA0002411030197</t>
  </si>
  <si>
    <t>广州市白云区石井街世文百货商行（个体工商户）</t>
  </si>
  <si>
    <t>Outdoor tactical training backpack large capacity new backpack camping hiking mountaineering bag cycling bag</t>
  </si>
  <si>
    <t>23.1464995371</t>
  </si>
  <si>
    <t>957608258</t>
  </si>
  <si>
    <t>HDPHA0002411030557</t>
  </si>
  <si>
    <t>深圳市星后电子商务有限公司</t>
  </si>
  <si>
    <t>900x400mm Studio Ghibli Spirited Away Totoro Mouse Pad XL Mousepad Alfombrilla Gaming Accessories Non-slip Mouse Pad Anime Mausepad</t>
  </si>
  <si>
    <t>12.1608147568</t>
  </si>
  <si>
    <t>865725931</t>
  </si>
  <si>
    <t>HDPHA0002411030307</t>
  </si>
  <si>
    <t>深圳市柳兰贸易有限公司</t>
  </si>
  <si>
    <t>Original Rear Front Camera For Samsung Galaxy J6 Plus J600 J610 Selfie Flex Frontal Back Small Facing Camera Module Spare Parts</t>
  </si>
  <si>
    <t>4.2197849156</t>
  </si>
  <si>
    <t>687624618</t>
  </si>
  <si>
    <t>HDPHA0002411030086</t>
  </si>
  <si>
    <t>萍乡市睿驰电子商务有限公司</t>
  </si>
  <si>
    <t>Fashion Vintage British Chelsea Boot Men Leather Shoes Casual Round Toe Zip Ankle Boots</t>
  </si>
  <si>
    <t>28.9687344206</t>
  </si>
  <si>
    <t>804280123</t>
  </si>
  <si>
    <t>HDPHA0002411030042</t>
  </si>
  <si>
    <t>顺平县羽森网络科技有限公司</t>
  </si>
  <si>
    <t>Ready Stock Travis Scott Latest &lt; UTOPIA &gt; Worldwide First Performance Heavy Distressed Washing Craft High Street Short-Sleeved T-Shirt</t>
  </si>
  <si>
    <t>12.6949647461</t>
  </si>
  <si>
    <t>299128223</t>
  </si>
  <si>
    <t>HDPHA0002411030560</t>
  </si>
  <si>
    <t>南通豆布电子商务有限公司</t>
  </si>
  <si>
    <t>New bap Men Women Pure Cotton Casual Short-Sleeved t-Shirt 1028</t>
  </si>
  <si>
    <t>12.4634997507</t>
  </si>
  <si>
    <t>HDPHA0002411020956</t>
  </si>
  <si>
    <t>Happy Diva Women's Summer Floral One Shoulder Slim Split Dresses Formal Party Evening Fashion Sexy Graduation Birthday Ball Dinner Casual Elegant Prom Dresses 15119</t>
  </si>
  <si>
    <t>46.8983690620</t>
  </si>
  <si>
    <t>HDPHA0002411020863</t>
  </si>
  <si>
    <t>Touch Work Pracitce Lcd Screen For Samsung Galaxy s7 edge S8 S9 S10 S20 Plus Note 8 note 9  s20 s22 s21 note 10 note 20 ultra With Frame LCD replacement</t>
  </si>
  <si>
    <t>18.2679296346</t>
  </si>
  <si>
    <t>180929407</t>
  </si>
  <si>
    <t>HDPHA0002411020854</t>
  </si>
  <si>
    <t>上海懿铉贸易有限公司</t>
  </si>
  <si>
    <t>[risingmp] 12V/24V Universal 52mm Car Motorcycle Fuel Level Meter Gauge 8 LED Light Display ♨On sale</t>
  </si>
  <si>
    <t>6.8015098640</t>
  </si>
  <si>
    <t>1208388372</t>
  </si>
  <si>
    <t>HDPHA0002411030141</t>
  </si>
  <si>
    <t>义乌市牧凛电子商务商行（个体工商户）</t>
  </si>
  <si>
    <t>Labubu Sitting Party Second Generation Vinyl Series Mystery Box</t>
  </si>
  <si>
    <t>31.2477743750</t>
  </si>
  <si>
    <t>882425122</t>
  </si>
  <si>
    <t>HDPHA0002411020873</t>
  </si>
  <si>
    <t>深圳市百斯其科技有限公司</t>
  </si>
  <si>
    <t>For OPPO A52 A92 A95 4G A95 5G CPH2365 CPH2219 LCD screen touch screen component replacement</t>
  </si>
  <si>
    <t>16.2025496759</t>
  </si>
  <si>
    <t>HDPHA0002411030015</t>
  </si>
  <si>
    <t>【COOL】 Powerti Tennis Racket String Primary Practice Hard Line Tennis Racquet String Tennis Training Accessories</t>
  </si>
  <si>
    <t>34.0075493198</t>
  </si>
  <si>
    <t>595190402</t>
  </si>
  <si>
    <t>HDPHA0002411030192</t>
  </si>
  <si>
    <t>上海霈琛玩具有限公司</t>
  </si>
  <si>
    <t>HOBBYBOSS 83420 1/700 Scale R.M.S Titanic Model Kit</t>
  </si>
  <si>
    <t>43.6044441279</t>
  </si>
  <si>
    <t>213831701</t>
  </si>
  <si>
    <t>HDPHA0002411030146</t>
  </si>
  <si>
    <t>常宁市思珑珠贸易有限公司</t>
  </si>
  <si>
    <t>Original Crocs duet sport clog  Men's shoes Unisex shoes ENW Goods in stock [205089]</t>
  </si>
  <si>
    <t>15.1342496973</t>
  </si>
  <si>
    <t>799143631</t>
  </si>
  <si>
    <t>HDPHA0002411030554</t>
  </si>
  <si>
    <t>深圳市福田区大唐盛创电子厂</t>
  </si>
  <si>
    <t>10pcs Brand new CSD18502KCS CSD18502 KCS TO-220</t>
  </si>
  <si>
    <t>34.8977993020</t>
  </si>
  <si>
    <t>962265031</t>
  </si>
  <si>
    <t>HDPHA0002411030088</t>
  </si>
  <si>
    <t>长沙市雨花区芳泽杭百货店</t>
  </si>
  <si>
    <t>Adjustable Fitness Weightlifting Belt Men's Training Weight Lifting Gym Equipment Weight-Bearing Abdominal Belt Waist Support Weight Lifting Belt</t>
  </si>
  <si>
    <t>15.2766896945</t>
  </si>
  <si>
    <t>1126583068</t>
  </si>
  <si>
    <t>HDPHA0002411030023</t>
  </si>
  <si>
    <t>深圳瑞安美贸易有限公司</t>
  </si>
  <si>
    <t>&lt;HUND&gt; 3Inch M5-M19 1/2Inch Drive Wrench Socket Adapter 12 Point Socket Screwdriver Bit</t>
  </si>
  <si>
    <t>3.0980699380</t>
  </si>
  <si>
    <t>351628497</t>
  </si>
  <si>
    <t>HDPHA0002411030020</t>
  </si>
  <si>
    <t>深圳市鸿茶贸易有限公司</t>
  </si>
  <si>
    <t>Kids Baby Cycling Jersey Set Shorts Jumbo Visma BreathableFluorescent Pink Children Bike Clothing Boys Girls Summer Bicycle Raphaing AWKHC</t>
  </si>
  <si>
    <t>19.7635496047</t>
  </si>
  <si>
    <t>980506023</t>
  </si>
  <si>
    <t>HDPHA0002411030050</t>
  </si>
  <si>
    <t>海口美兰鸣蔚灯具店（个体工商户）</t>
  </si>
  <si>
    <t>Under Cabinet Collection Display Led Strip Lights Bookcase Wardrobe Closet Self Adhesive COB LED Lamp Light With Touch Sensor</t>
  </si>
  <si>
    <t>17.1818246564</t>
  </si>
  <si>
    <t>HDPHA0002411020977</t>
  </si>
  <si>
    <t>True to size melissa women's thick-soled sandals (one size larger for feet) soft-soled sandals</t>
  </si>
  <si>
    <t>25.4433444911</t>
  </si>
  <si>
    <t>360568225</t>
  </si>
  <si>
    <t>HDPHA0002411030458</t>
  </si>
  <si>
    <t>深圳市敬华商贸有限公司</t>
  </si>
  <si>
    <t>Uibey Fashion Camisole Jacquard Weave Splicing Together Tops Skirt  6676</t>
  </si>
  <si>
    <t>20.9564845809</t>
  </si>
  <si>
    <t>155315127</t>
  </si>
  <si>
    <t>HDPHA0002411030090</t>
  </si>
  <si>
    <t>深圳市侑蕾网络发展有限公司</t>
  </si>
  <si>
    <t>Original OPPO A9 2020 / A5 2020 LCD Display Touch Screen Digitizer</t>
  </si>
  <si>
    <t>12.1786197564</t>
  </si>
  <si>
    <t>51544579</t>
  </si>
  <si>
    <t>HDPHA0002411030038</t>
  </si>
  <si>
    <t>杭州汛奥贸易有限公司</t>
  </si>
  <si>
    <t>2023 Boys High-top Sneakers Classic Hook &amp; Loop Non-slip Cartoon Spider-Man Kids Fashion Girls Sport Shoes for Running</t>
  </si>
  <si>
    <t>10.6473897871</t>
  </si>
  <si>
    <t>740491357</t>
  </si>
  <si>
    <t>HDPHA0002411030102</t>
  </si>
  <si>
    <t>东莞索微任电子有限公司</t>
  </si>
  <si>
    <t>VGTIME M8 Game stick 4K Wireless Video Game Console 4K HD 10000/20000 Classic Games Game stick</t>
  </si>
  <si>
    <t>17.6091446478</t>
  </si>
  <si>
    <t>53997158</t>
  </si>
  <si>
    <t>HDPHA0002411030598</t>
  </si>
  <si>
    <t>深圳赛乐斯贸易有限公司</t>
  </si>
  <si>
    <t>MINI GT 1:64 911 Turbo S Safety Car 2023 IMSA Daytona 24Hrs Diecast model car</t>
  </si>
  <si>
    <t>15.0096146998</t>
  </si>
  <si>
    <t>732546269</t>
  </si>
  <si>
    <t>HDPHA0002411030148</t>
  </si>
  <si>
    <t>东营任义市政工程有限公司</t>
  </si>
  <si>
    <t>Spring Summer New Style Seaside Vacation Beach Hat Sunscreen Little Fragrance Red Ladies Fashion Flat Brim Top Trendy</t>
  </si>
  <si>
    <t>4.1841749163</t>
  </si>
  <si>
    <t>463066221</t>
  </si>
  <si>
    <t>HDPHA0002411020986</t>
  </si>
  <si>
    <t>深圳东鸿鑫贸易有限公司</t>
  </si>
  <si>
    <t>For Xiaomi Poco Pad 12.1 inch 2024 Tablet Leather Case Cover for Redmi Pad Pro 12.1 SE 11 10.61 Mi Pad 5 6 Pro 6S Pro 12.4 Cover</t>
  </si>
  <si>
    <t>6.2317498754</t>
  </si>
  <si>
    <t>805685715</t>
  </si>
  <si>
    <t>HDPHA0002411020881</t>
  </si>
  <si>
    <t>曲靖开发区哈该玩具经营部</t>
  </si>
  <si>
    <t>★ HGTOYS ★ [Optional] [Genuine] EMMA Secret Forest Garden Dating Series Blind Box Doll Trendy Gift</t>
  </si>
  <si>
    <t>10.5049497899</t>
  </si>
  <si>
    <t>HDPHA0002411030306</t>
  </si>
  <si>
    <t>NK x NOCTA series joint sweatshirt three-dimensional silicone print reflective hoodie</t>
  </si>
  <si>
    <t>43.6222491276</t>
  </si>
  <si>
    <t>431006976</t>
  </si>
  <si>
    <t>HDPHA0002411020985</t>
  </si>
  <si>
    <t>义乌市异昇电子商务有限公司</t>
  </si>
  <si>
    <t>Powerful Mini With Battery Set Rocket Tattoo Rotary Machine Tattoo Short Pen Wireless Machine Accessories for Tattoo</t>
  </si>
  <si>
    <t>HDPHA0002411030470</t>
  </si>
  <si>
    <t>Wedding Formal Attire for Kids Boys Gentleman Suits Short Sleeve Bow Tie White Polo Shirt + Black Pants Set Summer School Uniform Fashion Kids Terno for Boys Outfit</t>
  </si>
  <si>
    <t>12.0895947582</t>
  </si>
  <si>
    <t>237551758</t>
  </si>
  <si>
    <t>HDPHA0002411020847</t>
  </si>
  <si>
    <t>广州森胥商贸有限公司</t>
  </si>
  <si>
    <t>Sports seamless back sports set high waist lift hip abdominal yoga wear fitness bike running yoga wear women</t>
  </si>
  <si>
    <t>495311972</t>
  </si>
  <si>
    <t>HDPHA0002411030149</t>
  </si>
  <si>
    <t>深圳市安柯达电子商务有限公司</t>
  </si>
  <si>
    <t>Baby rompers cute animal print 100% cotton clothes</t>
  </si>
  <si>
    <t>5.8578448828</t>
  </si>
  <si>
    <t>406628254</t>
  </si>
  <si>
    <t>HDPHA0002411030179</t>
  </si>
  <si>
    <t>平顶山市阑珊科技有限公司</t>
  </si>
  <si>
    <t>Nordic series colorful oil painting tapestry geometric abstract hanging cloth bedroom decoration background cloth living room background wall cloth Psychedelic Wall Cloth Ins Wall</t>
  </si>
  <si>
    <t>5.8400398832</t>
  </si>
  <si>
    <t>1017813122</t>
  </si>
  <si>
    <t>HDPHA0002411030001</t>
  </si>
  <si>
    <t>洛阳市西工区咔士尼童装店</t>
  </si>
  <si>
    <t>Zara Floor-mopping Trousers Women's Black Suit Pants Slimmer Look High Waist Loose Drape Texture W08372124800</t>
  </si>
  <si>
    <t>18.6596396268</t>
  </si>
  <si>
    <t>455321991</t>
  </si>
  <si>
    <t>HDPHA0002411030431</t>
  </si>
  <si>
    <t>上海亿潍网络科技有限公司</t>
  </si>
  <si>
    <t>SOIRDOLCE 2 Pcs Triangle Swimsuits Bikinis Set, Satin Silk Low Waist Flower Knot Hot Spring Swimsuit, Sling Beach Wear Sleeveless Thong Swimsuit Lace Tied Up Swimwear Set</t>
  </si>
  <si>
    <t>6.0536998789</t>
  </si>
  <si>
    <t>962713656</t>
  </si>
  <si>
    <t>HDPHA0002411030047</t>
  </si>
  <si>
    <t>衡水午具科技有限公司</t>
  </si>
  <si>
    <t xml:space="preserve"> Sea Turtle Figurine Glass Tortoise Crystal Statue Ornament Mini Figurines Bulk Tabletop Miniatures Feng Shui Water ​​turtle Office Gardens Ministure Fengshui Charms  uiran</t>
  </si>
  <si>
    <t>HDPHA0002411030093</t>
  </si>
  <si>
    <t>CHAMPIONO Badminton Rackets, High Resilience Soft Handle Double Racquet Set, Professional with 3 Shuttlecocks Carrying Bag Sports Equipment Badminton Set Indoor Outdoor</t>
  </si>
  <si>
    <t>745525251</t>
  </si>
  <si>
    <t>HDPHA0002411030291</t>
  </si>
  <si>
    <t>深圳市万昂贸易有限公司</t>
  </si>
  <si>
    <t>Anime Bocchi the Rock! Cosplay Costume Hitori Gotoh JK Uniform Ryo Yamada Ikuyo Kita Nijika Ijichi School Sailor Girls Women</t>
  </si>
  <si>
    <t>45.4027490919</t>
  </si>
  <si>
    <t>1190388306</t>
  </si>
  <si>
    <t>HDPHA0002411030372</t>
  </si>
  <si>
    <t>温州市彼岸花商贸有限公司</t>
  </si>
  <si>
    <t>Men Training Tracksuit Plus Size Sports Suit Long sleeve Jersey Tights Long Pants Shorts Quick Drying Breathable Gym Cycling Basketball Sportswear Set Middle Collar Causal T Shirt</t>
  </si>
  <si>
    <t>17.2530446549</t>
  </si>
  <si>
    <t>HDPHA0002411030139</t>
  </si>
  <si>
    <t>Camel Mountaineering Waterproof Non-slip Spring and Summer Professional Hiking Shoes Outdoor Men's Sports Shoes</t>
  </si>
  <si>
    <t>36.7851292643</t>
  </si>
  <si>
    <t>141920120</t>
  </si>
  <si>
    <t>HDPHA0002411020973</t>
  </si>
  <si>
    <t>广州神驰贸易有限公司</t>
  </si>
  <si>
    <t>XMAN Mens Long Sleeve Loose Arab Thobe Islamic Solid Kaftan Robes</t>
  </si>
  <si>
    <t>5.1456448971</t>
  </si>
  <si>
    <t>111171568</t>
  </si>
  <si>
    <t>HDPHA0002411030182</t>
  </si>
  <si>
    <t>义乌市馨竹贸易有限公司</t>
  </si>
  <si>
    <t>High Quality Women One-piece Jumpsuits Mandarin Collar Fitness Yoga Bodysuit Tight and High Elastic Sleeveless Jumpsuit for Sports Fitness Running MS0125M8</t>
  </si>
  <si>
    <t>423122913</t>
  </si>
  <si>
    <t>HDPHA0002411030501</t>
  </si>
  <si>
    <t>灵川县长源日用百货店</t>
  </si>
  <si>
    <t>Black Panel Dress 2022 New Spring and Summer French Puff Sleeve Design Hepburn Dress</t>
  </si>
  <si>
    <t>11.3773947725</t>
  </si>
  <si>
    <t>526165466</t>
  </si>
  <si>
    <t>HDPHA0002411030189</t>
  </si>
  <si>
    <t>六安宝罗五金商贸有限公司</t>
  </si>
  <si>
    <t>Diamond Hole Saw Drill Bit Set for Concrete Tiles Glassd Cutter Saw Blue Wall Drill Bit M10 Angle Grinder 6-75mm</t>
  </si>
  <si>
    <t>3.7359749671</t>
  </si>
  <si>
    <t>967975317</t>
  </si>
  <si>
    <t>HDPHA0002411030106</t>
  </si>
  <si>
    <t>南京协策科技服务有限公司</t>
  </si>
  <si>
    <t>Greece Princess Costume Dress Athena Goddess Cosplay clothing Adult Halloween Athena goddess American Statue of Liberty Athena skirt Queen of the United Kingdom</t>
  </si>
  <si>
    <t>17.6803646464</t>
  </si>
  <si>
    <t>263320882</t>
  </si>
  <si>
    <t>HDPHA0002411030049</t>
  </si>
  <si>
    <t>泉州市夏米电子商务有限公司</t>
  </si>
  <si>
    <t>Kiddiezoom Solid Color Long Sleeve Baby Boy Girl Clothes Fashion Newborn Romper Jumpsuits</t>
  </si>
  <si>
    <t>7.4246848515</t>
  </si>
  <si>
    <t>61657631</t>
  </si>
  <si>
    <t>HDPHA0002411030231</t>
  </si>
  <si>
    <t>泉州俊榕贸易有限公司</t>
  </si>
  <si>
    <t>Play CDG Series Couple Heart Ins Hot Short Sleeve T-shirt</t>
  </si>
  <si>
    <t>1166895462</t>
  </si>
  <si>
    <t>HDPHA0002411030367</t>
  </si>
  <si>
    <t>保定素对商贸有限公司</t>
  </si>
  <si>
    <t>【New Arrival】Fashion_Ralph Lauren_ Men's Summer Cotton Business Casual Plus Size Polo Shirt</t>
  </si>
  <si>
    <t>288394116</t>
  </si>
  <si>
    <t>HDPHA0002411030147</t>
  </si>
  <si>
    <t>深圳钟易苇电子商务有限公司</t>
  </si>
  <si>
    <t>Women's Bow-tie knitted Cardigan Crop Top All-match Casual T-shirt Tops</t>
  </si>
  <si>
    <t>4.7895449042</t>
  </si>
  <si>
    <t>124005617</t>
  </si>
  <si>
    <t>HDPHA0002411030388</t>
  </si>
  <si>
    <t>深圳市鑫天邦科技有限公司</t>
  </si>
  <si>
    <t>Ready Stock Luggage Cover Suitcase Cover Thick Stretch Travel Bag Protector</t>
  </si>
  <si>
    <t>7.4602948508</t>
  </si>
  <si>
    <t>463060457</t>
  </si>
  <si>
    <t>HDPHA0002411030087</t>
  </si>
  <si>
    <t>邢台市沸坡商贸有限公司</t>
  </si>
  <si>
    <t>Boys Latin Dance Grading Specified Cloth Children's Latin Dance Costume Latin Dance Competition Clothing Boys Long Sleeve</t>
  </si>
  <si>
    <t>HDPHA0002411030604</t>
  </si>
  <si>
    <t>Kliou 2024 New Summer Women's Letter Print Hanging Neck Sleeveless Tank Top Slim Fit Off Back Short Top</t>
  </si>
  <si>
    <t>6.4253645073</t>
  </si>
  <si>
    <t>1284263962</t>
  </si>
  <si>
    <t>HDPHA0002411030112</t>
  </si>
  <si>
    <t>佛山市迪富尼门窗科技有限公司</t>
  </si>
  <si>
    <t>Certified National Standard Motorcycle Helmet Full Face Helmet Men and Women Winter Warm Safety Four Seasons Knight Electric Car Motorcycle Full Face Helmet</t>
  </si>
  <si>
    <t>18.4402743803</t>
  </si>
  <si>
    <t>1024931302</t>
  </si>
  <si>
    <t>HDPHA0002411030568</t>
  </si>
  <si>
    <t>深圳市捷裕鑫科技有限公司</t>
  </si>
  <si>
    <t>The new foreign style spring and autumn middle and long windbreaker coat is a fashionable Korean style, slim and thin women's coat</t>
  </si>
  <si>
    <t>21.0811195784</t>
  </si>
  <si>
    <t>883873610</t>
  </si>
  <si>
    <t>HDPHA0002411030315</t>
  </si>
  <si>
    <t>镇平县邦凯商贸有限公司</t>
  </si>
  <si>
    <t>❤️❤️【READY &amp; STOCK】❤️❤️ Women's Skirts Back Zipper Split Waist Mid-length Ladies Dress 2024 New</t>
  </si>
  <si>
    <t>25.8706644826</t>
  </si>
  <si>
    <t>203138882</t>
  </si>
  <si>
    <t>HDPHA0002411030055</t>
  </si>
  <si>
    <t>义乌市英莱商贸有限公司</t>
  </si>
  <si>
    <t>Woman Silk Satin Pajamas Set 5 PCS Summer Night Wear Female Roomwear Lace Sleepwear For Ladies</t>
  </si>
  <si>
    <t>1030221870</t>
  </si>
  <si>
    <t>HDPHA0002411020857</t>
  </si>
  <si>
    <t>广州市芃晨实业贸易有限公司</t>
  </si>
  <si>
    <t>Golf New Women's Long Sleeve Sports Set Breathable, Sweat-wicking, and Quick-drying T-shirt Design Sense POLO Shirt High End Durable, Anti Glare, Casual Sports Short Skirt</t>
  </si>
  <si>
    <t>17.9474396411</t>
  </si>
  <si>
    <t>HDPHA0002411030207</t>
  </si>
  <si>
    <t>Triskelion Tau gamma phi polo Frat Shirt</t>
  </si>
  <si>
    <t>10.7186097856</t>
  </si>
  <si>
    <t>60314136</t>
  </si>
  <si>
    <t>HDPHA0002411030490</t>
  </si>
  <si>
    <t>深圳市新万华科技有限公司</t>
  </si>
  <si>
    <t>Casing For Tecno Spark Go 1 s SparkGO1s SparkGO2025 TecnoSparkGo1s 2025 2024 2023 2022 Holder Bracket Phone Case Foil Bling Glitter Clear Transparent Acrylic Shockproof Back Cover</t>
  </si>
  <si>
    <t>2.5817249484</t>
  </si>
  <si>
    <t>397903076</t>
  </si>
  <si>
    <t>HDPHA0002411030010</t>
  </si>
  <si>
    <t>佛山市禅城区淑琦粤顾百货商行（个体工商户）</t>
  </si>
  <si>
    <t>Long ROSEAU HOBO Crescent Bag CHAMP New Style Female Bag Simple Portable Shoulder Bag Genuine Leather Lychee Grain Cowhide LX777777-0115</t>
  </si>
  <si>
    <t>HDPHA0002411030068</t>
  </si>
  <si>
    <t>[Prettyia2] Oil Bottle Warmer Heater LED Screen spa equipment for Salon SPA Massage Hotel</t>
  </si>
  <si>
    <t>99.4587280108</t>
  </si>
  <si>
    <t>193337610</t>
  </si>
  <si>
    <t>HDPHA0002411020885</t>
  </si>
  <si>
    <t>东莞市易超维贸易有限公司</t>
  </si>
  <si>
    <t>New Mens Sleeveless Mesh Gym Fashion Fitness Quick-drying Stretch Tank Top</t>
  </si>
  <si>
    <t>5.9646748807</t>
  </si>
  <si>
    <t>346659110</t>
  </si>
  <si>
    <t>HDPHA0002411030096</t>
  </si>
  <si>
    <t>蓬江小七家化妆护肤品店</t>
  </si>
  <si>
    <t>Se7ven✨Thickened wallpaper 3d soft package self-adhesive soundproof wall stickers living room bedside waterproof anti-collision stickers background wall foam ceiling stickers</t>
  </si>
  <si>
    <t>51.5988889686</t>
  </si>
  <si>
    <t>104860899</t>
  </si>
  <si>
    <t>HDPHA0002411030098</t>
  </si>
  <si>
    <t>深圳挖井人科技有限公司</t>
  </si>
  <si>
    <t>[FB] 2 Pcs/Set Men T-shirt Shorts Set Solid Color Elastic Waist Loose V Neck Drawstring Homewear Deep Crotch Plus Size Casual Summer Top Shorts Set Men Clothes</t>
  </si>
  <si>
    <t>8.1360205169</t>
  </si>
  <si>
    <t>HDPHA0002411020960</t>
  </si>
  <si>
    <t>Alternative Uniform Tshirt for Women and Men Ready To Wear Male Teaching Full Sublimation Teacher Shirt Polo Shirt Alternative Uniform fo</t>
  </si>
  <si>
    <t>5.7688198846</t>
  </si>
  <si>
    <t>742482965</t>
  </si>
  <si>
    <t>HDPHA0002411030137</t>
  </si>
  <si>
    <t>淄博金智源财务服务有限公司</t>
  </si>
  <si>
    <t>Aluminum Turbo Intercooler 26"x6.8"x3.2" Delta Fin Design One Sided 2" in/outlet 668x550x142mm</t>
  </si>
  <si>
    <t>79.3212734136</t>
  </si>
  <si>
    <t>457813609</t>
  </si>
  <si>
    <t>HDPHA0002411030056</t>
  </si>
  <si>
    <t>佛山优莱特摩托车配件有限公司</t>
  </si>
  <si>
    <t>Motocycle Accessories Plastic Skid Plate Engine Guard Frame Chassis Protector For Honda CRF300 CRF300L CRF 300L 2023-2024</t>
  </si>
  <si>
    <t>43.8359091233</t>
  </si>
  <si>
    <t>477442063</t>
  </si>
  <si>
    <t>HDPHA0002411020858</t>
  </si>
  <si>
    <t>阜阳市思邦瑞贸易有限公司</t>
  </si>
  <si>
    <t>UPF50+ Summer Men's Hooded Sun Protection Clothing Quick Drying Breathable Sun Protection Clothing High-quality Casual Sun Protection Jacket for Men</t>
  </si>
  <si>
    <t>9.7749448045</t>
  </si>
  <si>
    <t>HDPHA0002411030187</t>
  </si>
  <si>
    <t>DMGK_Sexy Men Elephant Nose Penis Pouch Boxers Briefs Mid Rise Breathable Underwear</t>
  </si>
  <si>
    <t>2.9200199416</t>
  </si>
  <si>
    <t>864085686</t>
  </si>
  <si>
    <t>HDPHA0002411020964</t>
  </si>
  <si>
    <t>佛山市禅城区佰铭建贸易商行</t>
  </si>
  <si>
    <t>Blazer for woman Grey Irregular Coat Thin French Premium Short Woolen Suit Top</t>
  </si>
  <si>
    <t>1119618652</t>
  </si>
  <si>
    <t>HDPHA0002411030046</t>
  </si>
  <si>
    <t>上饶市华麒服装有限公司</t>
  </si>
  <si>
    <t>SECURITY TSHIRT FULL SUBLIMATION (Customizable) Free Custom Name POLO SHIRT T SHIRT 3D Shirt Full Sublimation for Men Women Uniform-t2</t>
  </si>
  <si>
    <t>360720199</t>
  </si>
  <si>
    <t>HDPHA0002411020887</t>
  </si>
  <si>
    <t>西安市雁塔区很长时间百货商行</t>
  </si>
  <si>
    <t>Heating Pipe Car Heating Lamp Baking Finishing Lamp Quick-Drying Paint Room Special Heating Lamp Infrared Short Wave Carbon Fiber Heating Lamp</t>
  </si>
  <si>
    <t>36.4528986127</t>
  </si>
  <si>
    <t>436095587</t>
  </si>
  <si>
    <t>HDPHA0002411040211</t>
  </si>
  <si>
    <t>合肥异卓电子商务有限公司</t>
  </si>
  <si>
    <t>For Samsung Galaxy Tab E 9.6 SM-T560 T561 T567 T560NU Rotate Stand Shockproof Folio Leather Case Cover</t>
  </si>
  <si>
    <t>4.9675949006</t>
  </si>
  <si>
    <t>418024525</t>
  </si>
  <si>
    <t>HDPHA0002411040131</t>
  </si>
  <si>
    <t>深圳文岩贸易有限公司</t>
  </si>
  <si>
    <t>[Stand] 4inch 5inch Bongo Drum Set Tunable Professional Percussion Instrument for</t>
  </si>
  <si>
    <t>18.7486646250</t>
  </si>
  <si>
    <t>968082215</t>
  </si>
  <si>
    <t>HDPHA0002411040069</t>
  </si>
  <si>
    <t>深圳市拓达威科技有限公司</t>
  </si>
  <si>
    <t>For Lenovo ThinkBook 14 G4+ARA/G4+IAP 14 G4+IPA S14 G2 ITL/ALC V14 G2 ITL V14 G2 ALC K14 GEN1 昭阳K4e-IML Laptop Keyboard Gray Color NO Backlight US Laptop Keyboard</t>
  </si>
  <si>
    <t>12.2498397550</t>
  </si>
  <si>
    <t>810545329</t>
  </si>
  <si>
    <t>HDPHA0002411040275</t>
  </si>
  <si>
    <t>广州盛途贸易有限公司</t>
  </si>
  <si>
    <t>Motorcycle Rear Disc Rotor Brake Guard Protection Cover For KTM 125 250 300 350 400 450 530 SX SXF SMR XC XCF XCW EXC EXCF 6 Days 2004-2020 For Husqvarna TE FE FC TC Accessories</t>
  </si>
  <si>
    <t>26.3870094723</t>
  </si>
  <si>
    <t>HDPHA0002411040202</t>
  </si>
  <si>
    <t>Dental Matrix Holder Clamp Matrices Tweezer Band Forceps Dental Matrices Placement Pliers</t>
  </si>
  <si>
    <t>15.6149846878</t>
  </si>
  <si>
    <t>298041184</t>
  </si>
  <si>
    <t>HDPHA0002411040193</t>
  </si>
  <si>
    <t>泉州市豪斯强森贸易有限公司</t>
  </si>
  <si>
    <t>Caterpillar Safty Shoes Steel Toe Men's Work Boots Outdoor Hiking Boots  Kasut kerja lelaki Genuine Leather</t>
  </si>
  <si>
    <t>48.0556940389</t>
  </si>
  <si>
    <t>185204166</t>
  </si>
  <si>
    <t>HDPHA0002411040163</t>
  </si>
  <si>
    <t>深圳斯莫克科技有限公司</t>
  </si>
  <si>
    <t>SweeticMe Women's 2024 New Fashion Sexy Slim Fit All Match Causal Halter Tank Tops Camisole</t>
  </si>
  <si>
    <t>6.8727298625</t>
  </si>
  <si>
    <t>847016151</t>
  </si>
  <si>
    <t>HDPHA0002411040354</t>
  </si>
  <si>
    <t>海口秀英区美坊嘉电子商务行</t>
  </si>
  <si>
    <t>Kibbi Hairband Girl Group Series （9 Pcs）</t>
  </si>
  <si>
    <t>1022297550</t>
  </si>
  <si>
    <t>HDPHA0002411040274</t>
  </si>
  <si>
    <t>上饶市维真服饰有限公司</t>
  </si>
  <si>
    <t>Evo Inspired Jersey Full Sublimation 3D T-Shirt Summer Long Sleeve Tee</t>
  </si>
  <si>
    <t>6.0893098782</t>
  </si>
  <si>
    <t>181060803</t>
  </si>
  <si>
    <t>HDPHA0002411040093</t>
  </si>
  <si>
    <t>惠州市临风科技有限公司</t>
  </si>
  <si>
    <t>LED Dynamic Turn Signal Side Rearview Mirror Indicator Blinker Light for Toyota Fortuner Hilux Innova 2016+</t>
  </si>
  <si>
    <t>33.2063243359</t>
  </si>
  <si>
    <t>129874136</t>
  </si>
  <si>
    <t>HDPHA0002411040345</t>
  </si>
  <si>
    <t>深圳市圳毅科技有限公司</t>
  </si>
  <si>
    <t>【diarola】Adults Scratch Painting London Tower Bridge Picture &amp; 3Pcs Tools Craft and Art-Supplies Gifts Set</t>
  </si>
  <si>
    <t>4.0061249199</t>
  </si>
  <si>
    <t>999957787</t>
  </si>
  <si>
    <t>HDPHA0002411040152</t>
  </si>
  <si>
    <t>福州惠广贸易有限公司</t>
  </si>
  <si>
    <t>HUMAO Wooden Jigsaw Puzzle Toy, Handheld Parent-Child 3D Animal Farm Traffic Game, Thinking Training Interactive Jigsaw Animal Puzzles Jigsaw Board Toys Children Toys</t>
  </si>
  <si>
    <t>21.2481028480</t>
  </si>
  <si>
    <t>341451538</t>
  </si>
  <si>
    <t>HDPHA0002411040088</t>
  </si>
  <si>
    <t>广州千集贸易有限公司</t>
  </si>
  <si>
    <t>Tattoo Printer A4 Marklife D210 Ink-less Tattoo Transfer Maker Paper Suitable for tattoo work</t>
  </si>
  <si>
    <t>86.8527882629</t>
  </si>
  <si>
    <t>1120794244</t>
  </si>
  <si>
    <t>HDPHA0002411040011</t>
  </si>
  <si>
    <t>上海奕善贸易有限公司</t>
  </si>
  <si>
    <t>LUOYAO Artificial Butterfly, Outdoor Giant Gauze Fake Butterfly, 50cm Wedding Party Decoration Photography Props  Silk Yarn Butterfly</t>
  </si>
  <si>
    <t>258542449</t>
  </si>
  <si>
    <t>HDPHA0002411040188</t>
  </si>
  <si>
    <t>广州市泽昇贸易有限公司</t>
  </si>
  <si>
    <t>MiiOW 3Pcs Ice Silk Men's Boxer Briefs 100% Cotton Crotch Man Underwear Boxer L-5XL Antibacterial Men Panties Set Mens Boxers</t>
  </si>
  <si>
    <t>13.1400897372</t>
  </si>
  <si>
    <t>HDPHA0002411040343</t>
  </si>
  <si>
    <t>339 Hisgrace Orignal Concept Quality Full Sublimation Jersey</t>
  </si>
  <si>
    <t>19.4074496120</t>
  </si>
  <si>
    <t>1089859309</t>
  </si>
  <si>
    <t>HDPHA0002411040055</t>
  </si>
  <si>
    <t>厦门富尚越电子商务有限公司</t>
  </si>
  <si>
    <t>110V/220V Silver Gold Plating Machine Jewelry Plater Electroplating Processing Tools with Voltage is Adjustable</t>
  </si>
  <si>
    <t>59.3262588135</t>
  </si>
  <si>
    <t>141818198</t>
  </si>
  <si>
    <t>HDPHA0002411040201</t>
  </si>
  <si>
    <t>深圳市聚鑫汇实业有限公司</t>
  </si>
  <si>
    <t>AMD A10 6800K 6700 6600K 6790K 5700 5800k A10 7800 7700K 7850K 7860K 7870k 5700K  7500 7680K 7650K  CPU quad-core FM2 set A8 7500  7600 A8 7670K amd A8 7670 7680K 7700K 7800 FM2+ CPU</t>
  </si>
  <si>
    <t>HDPHA0002411040312</t>
  </si>
  <si>
    <t>[High Quality] TOM FORD Sunglasses FT884 Pilot Square Fashion Sunglasses Ultraviolet Protection Men Women Same Style</t>
  </si>
  <si>
    <t>60.2877287942</t>
  </si>
  <si>
    <t>1113337687</t>
  </si>
  <si>
    <t>HDPHA0002411040172</t>
  </si>
  <si>
    <t>德化县西里里百货店</t>
  </si>
  <si>
    <t>2 pc/lot stainless steel glass clamping hinges for cabinet glass doors and small swivel axis for cabinet doors.</t>
  </si>
  <si>
    <t>18.1610996370</t>
  </si>
  <si>
    <t>1138385270</t>
  </si>
  <si>
    <t>HDPHA0002411040268</t>
  </si>
  <si>
    <t>深圳市锦绣贝贝科技有限公司</t>
  </si>
  <si>
    <t>Genuine Leather Passport Holder Cover Travel Wallet Multifunctional Passport Case for Men and Women</t>
  </si>
  <si>
    <t>35.5387792892</t>
  </si>
  <si>
    <t>176097997</t>
  </si>
  <si>
    <t>HDPHA0002411040334</t>
  </si>
  <si>
    <t>广州速队贸易有限公司</t>
  </si>
  <si>
    <t>TRUELOVE No Pull Dog Harness Adjustable Safety Nylon Small Medium Large Pet Dog Vest Padded Reflective Outdoor for Dogs Pet Leash Control</t>
  </si>
  <si>
    <t>24.4818745104</t>
  </si>
  <si>
    <t>1024912120</t>
  </si>
  <si>
    <t>HDPHA0002411040118</t>
  </si>
  <si>
    <t>海口龙华区托斯卡纳百货商行</t>
  </si>
  <si>
    <t>Professional Chef Shoes Anti-Slip Waterproof Oil-Proof Kitchen Anti-Slip Shoes Men's Back Kitchen Canteen Catering Wor</t>
  </si>
  <si>
    <t>17.6625596467</t>
  </si>
  <si>
    <t>296319451</t>
  </si>
  <si>
    <t>HDPHA0002411040096</t>
  </si>
  <si>
    <t>依芙丽（广州）服装店</t>
  </si>
  <si>
    <t>18K Thick White Gold All Real Moissanite Diamond Ring Total 1.18ct Side Stone Also Moissanite S925 Cluster Women Ring for Proposal</t>
  </si>
  <si>
    <t>27.9360444413</t>
  </si>
  <si>
    <t>406051795</t>
  </si>
  <si>
    <t>HDPHA0002411040028</t>
  </si>
  <si>
    <t>化州市东山区承佳日用品店</t>
  </si>
  <si>
    <t>Avengers Hulkbuster Iron Man Spider-Man Hulk Mark50 with Led Light Joint Movement Action Figure</t>
  </si>
  <si>
    <t>46276185</t>
  </si>
  <si>
    <t>HDPHA0002411040383</t>
  </si>
  <si>
    <t>惠州市索达科技有限公司</t>
  </si>
  <si>
    <t>Samsung Original Back Cover Cases Battery Cover Housing For Samsung Galaxy S10 s10 plus  Back Rear Glass Case</t>
  </si>
  <si>
    <t>1108750238</t>
  </si>
  <si>
    <t>HDPHA0002411040140</t>
  </si>
  <si>
    <t>莆田市涵江区常太食贸易商行</t>
  </si>
  <si>
    <t>Motorcycle Piston 69mm +25 +50 +75 +100 Pin 17mm Ring Gasket Set For Yamaha Majesty YP250 YP 250 Egine Spare Parts</t>
  </si>
  <si>
    <t>19.7991596040</t>
  </si>
  <si>
    <t>1211650226</t>
  </si>
  <si>
    <t>HDPHA0002411040198</t>
  </si>
  <si>
    <t>海口美兰芳芳家服服饰店</t>
  </si>
  <si>
    <t>Bag Female Vegetable Basket Canvas Shoulder Portable Shopping Bag Large Capacity Child Mother Bag Tote Bag Trendy Fe</t>
  </si>
  <si>
    <t>17.3420696532</t>
  </si>
  <si>
    <t>1037855975</t>
  </si>
  <si>
    <t>HDPHA0002411040232</t>
  </si>
  <si>
    <t>广州优魅贸易有限公司</t>
  </si>
  <si>
    <t>Cuban Link Chain For Women Men Golden Iced Out Minimalism Metal Miami Cuban Necklaces Or Bracelet Hip Hop Jewelry</t>
  </si>
  <si>
    <t>742149970</t>
  </si>
  <si>
    <t>HDPHA0002411040233</t>
  </si>
  <si>
    <t>高州市长坡至青春美容养生馆</t>
  </si>
  <si>
    <t>HX-Nokia 800 Tough  Mobile Phone Waterproof Push-button Phone</t>
  </si>
  <si>
    <t>32.1250791153</t>
  </si>
  <si>
    <t>HDPHA0002411040087</t>
  </si>
  <si>
    <t>6.0 Inch Pipe Hair Scissor Flat Cut Thinning Scissor Pipe Handle</t>
  </si>
  <si>
    <t>15.6149846877</t>
  </si>
  <si>
    <t>1110990701</t>
  </si>
  <si>
    <t>HDPHA0002411040324</t>
  </si>
  <si>
    <t>合肥拐缶商贸有限公司</t>
  </si>
  <si>
    <t>100% original Rolex Date just watch female automatic watches for women's 32mm diameter with free box</t>
  </si>
  <si>
    <t>21.1701445766</t>
  </si>
  <si>
    <t>HDPHA0002411040259</t>
  </si>
  <si>
    <t>VIVO Y85 (6GB+128GB) Used Second Hand Global version of the smartphone 95new</t>
  </si>
  <si>
    <t>30.1794743964</t>
  </si>
  <si>
    <t>1057400050</t>
  </si>
  <si>
    <t>HDPHA0002411040417</t>
  </si>
  <si>
    <t>上饶县颖清电子商务有限公司</t>
  </si>
  <si>
    <t>One Piece - Strawhat Pirates " Anime T Shirt</t>
  </si>
  <si>
    <t>86459592</t>
  </si>
  <si>
    <t>HDPHA0002411040406</t>
  </si>
  <si>
    <t>深圳市飞鸟电子科技有限公司</t>
  </si>
  <si>
    <t>For Infinix Note 5 LCD Touch Display Digitizer Assembly Screen X604</t>
  </si>
  <si>
    <t>14.2261947155</t>
  </si>
  <si>
    <t>HDPHA0002411040004</t>
  </si>
  <si>
    <t>AKP Frat Shirt Full Sublimation AKP Alpha Kappa Rho Full Sublimation Frat Shirt (Skeptron) 3D T Shirt Size XXS-6XL NO.57</t>
  </si>
  <si>
    <t>5.3236948935</t>
  </si>
  <si>
    <t>332406883</t>
  </si>
  <si>
    <t>HDPHA0002411040304</t>
  </si>
  <si>
    <t>揭阳市南财管道有限公司</t>
  </si>
  <si>
    <t>Men's Unmarked  Waffle Vest Summer Elastic Sleeveless Wide Shoulder V Collar Solid Color Bottom Shirt</t>
  </si>
  <si>
    <t>4.9497899010</t>
  </si>
  <si>
    <t>475356856</t>
  </si>
  <si>
    <t>HDPHA0002411040522</t>
  </si>
  <si>
    <t>广州金阁光电科技有限公司</t>
  </si>
  <si>
    <t>TUFFOO T6C 2Pcs 4300K Yellow White 6000K White 120W 25000LM Canbus No Error LED Headlight Bulb For Car H4 H7 H1 H9 H11 HB3 9005 HB4 9006 881 H27 D2H 9012 HIR2 High Low Beam 3000K</t>
  </si>
  <si>
    <t>28.8084894238</t>
  </si>
  <si>
    <t>1090473161</t>
  </si>
  <si>
    <t>HDPHA0002411040401</t>
  </si>
  <si>
    <t>南昌暖葵科技有限公司</t>
  </si>
  <si>
    <t>Rocoren 240W USB Type C To USB C Cable PD 3.1 100W 5A Fast Charging Charger Cable USBC Cord 1M/2M/3M For MacBook Pro Laptop Xiaomi</t>
  </si>
  <si>
    <t>4.2731999145</t>
  </si>
  <si>
    <t>168937833</t>
  </si>
  <si>
    <t>HDPHA0002411040403</t>
  </si>
  <si>
    <t>泉州伊泽睿尔贸易有限公司</t>
  </si>
  <si>
    <t>Crocs Salehe Bembury 2 straps with box</t>
  </si>
  <si>
    <t>31.1765543765</t>
  </si>
  <si>
    <t>363055008</t>
  </si>
  <si>
    <t>HDPHA0002411040101</t>
  </si>
  <si>
    <t>深圳市梦荷贸易有限公司</t>
  </si>
  <si>
    <t>Nokia N8 Original Unlocked Mobile Phone 3G WIFI GPS 12MP Camera Touch Screen 16GB Storage Cell Phone</t>
  </si>
  <si>
    <t>33.3131543337</t>
  </si>
  <si>
    <t>1266782303</t>
  </si>
  <si>
    <t>HDPHA0002411040034</t>
  </si>
  <si>
    <t>广州长盾电子商务有限公司</t>
  </si>
  <si>
    <t>2x 300N 30KG 300-600mm Universal Car Struts Front Bonnet Hood Rear Trunk Tailgate Boot Shock Lift Strut Gas Spring Bed Window Support</t>
  </si>
  <si>
    <t>21.8645395628</t>
  </si>
  <si>
    <t>498714504</t>
  </si>
  <si>
    <t>HDPHA0002411040413</t>
  </si>
  <si>
    <t>深圳市芯航洋科技有限公司</t>
  </si>
  <si>
    <t>Brand New i7-6700HQ SR2FQ i7-7700HQ SR32Q i7-9750H SRF6U BGA</t>
  </si>
  <si>
    <t>81.6893383662</t>
  </si>
  <si>
    <t>804022868</t>
  </si>
  <si>
    <t>HDPHA0002411040292</t>
  </si>
  <si>
    <t>深圳市均和贸易有限责任公司</t>
  </si>
  <si>
    <t>Kids Swimming Jacket Neoprene Safety Life Vest Water Sports Kayaking Boating Swimming Drifting Swimsuit Swimwear</t>
  </si>
  <si>
    <t>18.9801296204</t>
  </si>
  <si>
    <t>168253423</t>
  </si>
  <si>
    <t>HDPHA0002411040171</t>
  </si>
  <si>
    <t>上饶市梓昂电子商务有限公司</t>
  </si>
  <si>
    <t>new pro team cycling jersey set MTB Bike Clothing men Summer quick dry racing bicycle clothes ✅COD</t>
  </si>
  <si>
    <t>7.9944448401</t>
  </si>
  <si>
    <t>HDPHA0002411040385</t>
  </si>
  <si>
    <t>Waterproof Laptop Bag Handle Case For Acer Aspire 5 Swift 5 Zipper Handbag Sleeve PC Case SF314-52G-5079 536Y 14'' Laptop Cover 2024 Nootbook Pouch Handle Cover</t>
  </si>
  <si>
    <t>6.6590698668</t>
  </si>
  <si>
    <t>HDPHA0002411040114</t>
  </si>
  <si>
    <t>For Motorola Moto G32 LCD Display Touch Screen Digitizer Assembly For Moto G32 Display With Frame Replacement Repair Parts</t>
  </si>
  <si>
    <t>13.7454597251</t>
  </si>
  <si>
    <t>1037132495</t>
  </si>
  <si>
    <t>HDPHA0002411040513</t>
  </si>
  <si>
    <t>Pop Mart Hong Kong Limited</t>
  </si>
  <si>
    <t>POP MART POP BEAN Lucky Cat Series</t>
  </si>
  <si>
    <t>29.3782494123</t>
  </si>
  <si>
    <t>HDPHA0002411040061</t>
  </si>
  <si>
    <t>Dust Cover Case for JBL PartyBox 310 Bluetooth Speaker Protective Dust Case Speaker Protective Sleeve Speaker Carrying Case Bags [Winfred.ph]</t>
  </si>
  <si>
    <t>20.1946254799</t>
  </si>
  <si>
    <t>310959832</t>
  </si>
  <si>
    <t>HDPHA0002411040170</t>
  </si>
  <si>
    <t>深圳市沐派贸易有限公司</t>
  </si>
  <si>
    <t>✧Ready Stcok Roxelis Pheromone Enhanced Cologne Men Perfume Removal Odor Refreshing Transparent Light Fragrance Long Lasting Natural Ingredient Body Care 30ml TALLER</t>
  </si>
  <si>
    <t>3.2939249341</t>
  </si>
  <si>
    <t>504772606</t>
  </si>
  <si>
    <t>HDPHA0002411040078</t>
  </si>
  <si>
    <t>扬州科云贸易有限公司</t>
  </si>
  <si>
    <t>Dinosaur Kigurumi Onesie Adults Animal Stitch Pajamas Women Cartoon Sleepwear Onepiece Winter Nightwear</t>
  </si>
  <si>
    <t>12.0539847589</t>
  </si>
  <si>
    <t>HDPHA0002411040294</t>
  </si>
  <si>
    <t>992754281</t>
  </si>
  <si>
    <t>HDPHA0002411040145</t>
  </si>
  <si>
    <t>深圳市涵影伊诺网络科技有限公司</t>
  </si>
  <si>
    <t>3M VHB Double Sided Tape Heavy Duty Mounting Transparent Heat Resistant Waterproof Nano Tape for Car Special House Office Decor</t>
  </si>
  <si>
    <t>32.2893668547</t>
  </si>
  <si>
    <t>134826551</t>
  </si>
  <si>
    <t>HDPHA0002411040419</t>
  </si>
  <si>
    <t>东莞市齐莞科技有限公司</t>
  </si>
  <si>
    <t>WECHERY High Waist Padded Tummy Control Panties Slimming Body Shaper Hip Lifting Women Shapewear</t>
  </si>
  <si>
    <t>9.9351898013</t>
  </si>
  <si>
    <t>135013933</t>
  </si>
  <si>
    <t>HDPHA0002411040307</t>
  </si>
  <si>
    <t>山西魔盒电子商务有限公司</t>
  </si>
  <si>
    <t>Satin Skirt 360 Degrees Belly Dance Long Skirt Gypsy Dancer Practice Wear</t>
  </si>
  <si>
    <t>28.7372694252</t>
  </si>
  <si>
    <t>HDPHA0002411040283</t>
  </si>
  <si>
    <t>Onitsuka MEXICO 66 New Style Men's Casual Sports Shoes Women's Running Shoes</t>
  </si>
  <si>
    <t>34.8443843031</t>
  </si>
  <si>
    <t>HDPHA0002411040293</t>
  </si>
  <si>
    <t>Stainless Steel Rice Bucket M Pot Insect-Proof Moisture-Proof Rice Storage Box Flour Bucket Sealed Large Rice Bucket Thickened Household</t>
  </si>
  <si>
    <t>28.2031194359</t>
  </si>
  <si>
    <t>1142466210</t>
  </si>
  <si>
    <t>HDPHA0002411040407</t>
  </si>
  <si>
    <t>泉州市江舟信息科技有限公司</t>
  </si>
  <si>
    <t>Teenager Roller Skates Two-wheeled Skateboard Shoes Outdoor Sports Pulley Walking Shoes Adult Kids Wheel Shoes Size 29-40</t>
  </si>
  <si>
    <t>30.0548393989</t>
  </si>
  <si>
    <t>538814772</t>
  </si>
  <si>
    <t>HDPHA0002411040524</t>
  </si>
  <si>
    <t>佛山市顺德区勒流镇显能电线厂</t>
  </si>
  <si>
    <t>Knitted Sleeveless Top Plus Size Women's Summer Korean Style All-match Vest</t>
  </si>
  <si>
    <t>5.2524748950</t>
  </si>
  <si>
    <t>1033620656</t>
  </si>
  <si>
    <t>HDPHA0002411040126</t>
  </si>
  <si>
    <t>深圳市鑫驰泰科技有限公司</t>
  </si>
  <si>
    <t>GUDGA SSD M2 SATA 22X42mm M.2 NGFF SATA SSD 64GB 128GB 256GB 512GB Internal Solid Hard State Drive Hard Disk For Laptop Desktop Notebook PC</t>
  </si>
  <si>
    <t>17.4488996510</t>
  </si>
  <si>
    <t>311560772</t>
  </si>
  <si>
    <t>HDPHA0002411040560</t>
  </si>
  <si>
    <t>深圳市吉弘国际贸易有限公司</t>
  </si>
  <si>
    <t>14mm Piston Motorcycle Hydraulic Clutch Kit Brake Master Cylinder Kit For Honda Yamaha Suzuki Dirt Bike Sport Bike Scooter</t>
  </si>
  <si>
    <t>27.5265294495</t>
  </si>
  <si>
    <t>509614852</t>
  </si>
  <si>
    <t>HDPHA0002411040572</t>
  </si>
  <si>
    <t>永春县恒梦网络贸易商行</t>
  </si>
  <si>
    <t>[simou884] 80%NEW For Electrolux WASHING MACHINE EWM09311CA 132731210 ELAW031 Board</t>
  </si>
  <si>
    <t>21.8111245638</t>
  </si>
  <si>
    <t>1059548280</t>
  </si>
  <si>
    <t>HDPHA0002411040443</t>
  </si>
  <si>
    <t>上饶云逸电子商务有限公司</t>
  </si>
  <si>
    <t>Summer Women's T-Shirts Loose Breathable T-Shirts Dance Hip Hop Short Sleeve Tops for Women</t>
  </si>
  <si>
    <t>8.1546898370</t>
  </si>
  <si>
    <t>795561942</t>
  </si>
  <si>
    <t>HDPHA0002411040436</t>
  </si>
  <si>
    <t>深圳市佰维思科技有限公司</t>
  </si>
  <si>
    <t>For Huawei Matepad Se 10.4 Matepad 11 2023 360° Rotating Hand Strap Kickstand Cover Heavy Duty Shockproof Case</t>
  </si>
  <si>
    <t>HDPHA0002411040362</t>
  </si>
  <si>
    <t>Royallady-Air Pressure Gauge 0-6000psi Micro Paintball Airsoft Silver/black 0-300</t>
  </si>
  <si>
    <t>5.5195498896</t>
  </si>
  <si>
    <t>HDPHA0002411040549</t>
  </si>
  <si>
    <t>ABongBang Fitness Sports Water Bottle Silicone Collapsible Drinking Cup Outdoor Travel Climbing Bicycle Bottle Camouflage Foldable Kettle Nice</t>
  </si>
  <si>
    <t>1017963157</t>
  </si>
  <si>
    <t>HDPHA0002411040440</t>
  </si>
  <si>
    <t>襄阳市崖颖商贸有限公司</t>
  </si>
  <si>
    <t>CIAISI 61892 46th Anniversary T-shirt Full Sublimation</t>
  </si>
  <si>
    <t>9.3298198134</t>
  </si>
  <si>
    <t>200669332</t>
  </si>
  <si>
    <t>HDPHA0002411040263</t>
  </si>
  <si>
    <t>湘潭市雨湖区妍宇熙百货店</t>
  </si>
  <si>
    <t>YE World of Warcraft Action Figure Warcraft Illidan Stormrage Luminescent Model Dolls Toys Collections Ornament</t>
  </si>
  <si>
    <t>40.4885691902</t>
  </si>
  <si>
    <t>1082302859</t>
  </si>
  <si>
    <t>HDPHA0002411040530</t>
  </si>
  <si>
    <t>广州豪克电子商务有限公司</t>
  </si>
  <si>
    <t>Suitable for G-SHOCK Casio DW5600 GW-B5600 GWM5610 Modified Stainless Steel Metal Case Strap</t>
  </si>
  <si>
    <t>22.5589345488</t>
  </si>
  <si>
    <t>1035535877</t>
  </si>
  <si>
    <t>HDPHA0002411040446</t>
  </si>
  <si>
    <t>佛山市南海区洪万商贸行</t>
  </si>
  <si>
    <t>The sense of light extravagance and high level is very high. Elegant V-collar metal button short knitted cardigan + vest + wide-leg trousers suit</t>
  </si>
  <si>
    <t>26.1555444769</t>
  </si>
  <si>
    <t>HDPHA0002411040460</t>
  </si>
  <si>
    <t>REBUY REBUY 12.5 to 24cm Hemostatic Forceps Curved Scissors Epilation Tools Fishing Locking Pliers Cleaning Pliers Veterinary Surgical Scissors Pet Hair Clamp Iris Scissors</t>
  </si>
  <si>
    <t>3.1514849370</t>
  </si>
  <si>
    <t>273201922</t>
  </si>
  <si>
    <t>HDPHA0002411040550</t>
  </si>
  <si>
    <t>深圳市展易鸿科技有限公司</t>
  </si>
  <si>
    <t>FBA-23A Battery for Case Bag for Walkie Talkie VX-5R VX-6R VX-7R VX-710 Ra-</t>
  </si>
  <si>
    <t>36.1797592764</t>
  </si>
  <si>
    <t>149466957</t>
  </si>
  <si>
    <t>HDPHA0002411040535</t>
  </si>
  <si>
    <t>杭州诺途进出口有限公司</t>
  </si>
  <si>
    <t>ELITAONE 【T800 FULL Carbon】Mountain Bike Seatpost UD Matte MTB Road Bike Seat Tube 27.2/30.8/31.6mm Ultralight</t>
  </si>
  <si>
    <t>886618164</t>
  </si>
  <si>
    <t>HDPHA0002411040558</t>
  </si>
  <si>
    <t>义乌市妍闻服饰有限公司</t>
  </si>
  <si>
    <t>LAVEN 83 Color Pearl Chiffon Shawl Tudung Plain Long Georgette Headscarf Shawls Foulard Femme Muslim Hijab Veil</t>
  </si>
  <si>
    <t>2.8131899437</t>
  </si>
  <si>
    <t>150250263</t>
  </si>
  <si>
    <t>HDPHA0002411040589</t>
  </si>
  <si>
    <t>佛山市顺德区哇比哇哇跨境电子商务行（个体工商户）</t>
  </si>
  <si>
    <t>Men's Kimono Cardigan Japanese Men Yukata Harakuju Asian Japanese Clothes Samurai Costume Anime Dragon Print Kimono Streetwear Haori Male</t>
  </si>
  <si>
    <t>7.8520048430</t>
  </si>
  <si>
    <t>431547553</t>
  </si>
  <si>
    <t>HDPHA0002411040536</t>
  </si>
  <si>
    <t>惠州市凝佳日用品有限公司</t>
  </si>
  <si>
    <t>【yueywh524】Starting Motor 64X-81800-00-00 for Yamaha WaveRunner GP760 XL760 WaveRaider RA760 WaveBlaster WB760 WaveVenture WVT760</t>
  </si>
  <si>
    <t>43.3195641336</t>
  </si>
  <si>
    <t>HDPHA0002411040437</t>
  </si>
  <si>
    <t>ODI GPON OLT CLASS B+ C+ C++ C+++Optical PON Module SFP module for GPON OLT</t>
  </si>
  <si>
    <t>24.2147995157</t>
  </si>
  <si>
    <t>96561314</t>
  </si>
  <si>
    <t>HDPHA0002411040461</t>
  </si>
  <si>
    <t>上海蓬滔贸易有限公司</t>
  </si>
  <si>
    <t>{ OD }   M12 M14 M16 M18 M20 metric HSS thread die hand tap pitch 1.5mm high quality .</t>
  </si>
  <si>
    <t>2.5573478849</t>
  </si>
  <si>
    <t>HDPHA0002411040305</t>
  </si>
  <si>
    <t>Vockoo#Flat corner V-neck breathable waistcoat tailored vest work coat for leisure activities</t>
  </si>
  <si>
    <t>33.0994943378</t>
  </si>
  <si>
    <t>1120550984</t>
  </si>
  <si>
    <t>HDPHA0002411040586</t>
  </si>
  <si>
    <t>深圳市佰尚达实业有限公司</t>
  </si>
  <si>
    <t>Link Bracelet Correa For iWatch Ultra band 49mm 8 7 6 5 4 se 45mm 41mm 44mm 40mm Stainless Steel strap for iwatch 3 42mm 38</t>
  </si>
  <si>
    <t>7.9232248415</t>
  </si>
  <si>
    <t>HDPHA0002411040483</t>
  </si>
  <si>
    <t>Sonny Angel Mini Figure Straw of Love Gifts Series</t>
  </si>
  <si>
    <t>43.5332241293</t>
  </si>
  <si>
    <t>369854234</t>
  </si>
  <si>
    <t>HDPHA0002411040562</t>
  </si>
  <si>
    <t>深圳市优维客科技有限公司</t>
  </si>
  <si>
    <t>DC12V 4PIN/5PIN Universal Car Truck Relay 3-way Switch Control Fuse Holder Relay</t>
  </si>
  <si>
    <t>23.1821095364</t>
  </si>
  <si>
    <t>202856455</t>
  </si>
  <si>
    <t>HDPHA0002411040462</t>
  </si>
  <si>
    <t>易智聯智能科技有限公司</t>
  </si>
  <si>
    <t>For HONDA ADV 160 2022-2023 ADV160 modified CNC aluminum alloy 6-stage adjustable Foldable brake lever clutch lever with Handlebar grips glue Set</t>
  </si>
  <si>
    <t>503133767</t>
  </si>
  <si>
    <t>HDPHA0002411040510</t>
  </si>
  <si>
    <t>珠海市海绵城发展有限公司</t>
  </si>
  <si>
    <t>High quality stock TOP B for both men and women in early spring, fashionable and casual new graffiti logo, printed large short sleeved T-shirt with collar and hang tag</t>
  </si>
  <si>
    <t>7.1754148565</t>
  </si>
  <si>
    <t>920029897</t>
  </si>
  <si>
    <t>HDPHA0002411040374</t>
  </si>
  <si>
    <t>天津西青区源晟电子商务部</t>
  </si>
  <si>
    <t>Universal 300W 7-inch Headlight Super Bright Waterproof Off-road/Motorcycle Refitting LED Headlight Impact Jeep Wrangler's  Resistant Scratch Resistant Headlamp</t>
  </si>
  <si>
    <t>31.4792393704</t>
  </si>
  <si>
    <t>HDPHA0002411040204</t>
  </si>
  <si>
    <t>Women Blouse Long Sleeved Satin New Loose Four-Color Plus Size Vintage Shirt Korean Style Button Office Solid Color Silk Polo TOP</t>
  </si>
  <si>
    <t>13.3181397336</t>
  </si>
  <si>
    <t>315465029</t>
  </si>
  <si>
    <t>HDPHA0002411040707</t>
  </si>
  <si>
    <t>广州市战神摩托车配件有限公司</t>
  </si>
  <si>
    <t>Motorcycle Accessories CNC Chain Decoration Protector Protector Chain Benelli LEONCINO500 leoncino 500 2019 2020 Benelli leoncino-500 19-20</t>
  </si>
  <si>
    <t>26.5294494694</t>
  </si>
  <si>
    <t>711665141</t>
  </si>
  <si>
    <t>HDPHA0002411040063</t>
  </si>
  <si>
    <t>上饶市泽格羽贸易有限公司</t>
  </si>
  <si>
    <t>Ready Stock!! Long sleeve Jersey Chang Thailand Viral XS-3XL</t>
  </si>
  <si>
    <t>10.3625097928</t>
  </si>
  <si>
    <t>1092635107</t>
  </si>
  <si>
    <t>HDPHA0002411040496</t>
  </si>
  <si>
    <t>阳泉羽佑商贸有限公司</t>
  </si>
  <si>
    <t>D-lady Women's shoulder bag Messenger bag handbag Fashion shopping（with box）</t>
  </si>
  <si>
    <t>46.1149490777</t>
  </si>
  <si>
    <t>570761828</t>
  </si>
  <si>
    <t>HDPHA0002411040498</t>
  </si>
  <si>
    <t>海口龙华鑫众初贸易商行</t>
  </si>
  <si>
    <t>【hot sale】LACOSTE Leather Classic Low-Top Thick White Shoes</t>
  </si>
  <si>
    <t>55.9255038815</t>
  </si>
  <si>
    <t>329490655</t>
  </si>
  <si>
    <t>HDPHA0002411040450</t>
  </si>
  <si>
    <t>深圳众思拓科技有限公司</t>
  </si>
  <si>
    <t>Girls Ballet Costume Children Little Swan Lake Professional Performance Dress Tutu Gauze Skirt Dance Clothes Summer Pink Blue White Princess gauze dress</t>
  </si>
  <si>
    <t>361287156</t>
  </si>
  <si>
    <t>HDPHA0002411040174</t>
  </si>
  <si>
    <t>南安市溪美李冰冰文具店</t>
  </si>
  <si>
    <t>Cool Style Men's Casual Sports Shoes Ins Hot Style Blade Shoes Big Size Summer Breathable Comfortable Running Sneaker European American Street Fashion Basketable Sneaker size 46 SE</t>
  </si>
  <si>
    <t>25.3187094936</t>
  </si>
  <si>
    <t>800605264</t>
  </si>
  <si>
    <t>HDPHA0002411040604</t>
  </si>
  <si>
    <t>南昌市肆灵尔科技有限公司</t>
  </si>
  <si>
    <t>PGYTECH EDC Carabiner Multifunctional Photography Tool Cross Screwdriver Hexagonal Wrench Bottle Opener Key Buckle Titanium Alloy Compact Portable</t>
  </si>
  <si>
    <t>17.6269496475</t>
  </si>
  <si>
    <t>141606030</t>
  </si>
  <si>
    <t>HDPHA0002411040216</t>
  </si>
  <si>
    <t>武汉人文杰劳务有限公司</t>
  </si>
  <si>
    <t>73133 White High Waist Back Slit Denim Skirt Skirt Long Skirt</t>
  </si>
  <si>
    <t>14.4042447119</t>
  </si>
  <si>
    <t>HDPHA0002411040469</t>
  </si>
  <si>
    <t>SPECIAL 1Pcs Delicate Middle East European Lace Incense Burner Burners Incense</t>
  </si>
  <si>
    <t>4.7361299053</t>
  </si>
  <si>
    <t>1000002243</t>
  </si>
  <si>
    <t>HDPHA0002411040584</t>
  </si>
  <si>
    <t>深圳市好而多贸易有限公司</t>
  </si>
  <si>
    <t>Baby Alive Mix My Medicine Baby Doll, Kitty-Cat Pajamas, Drinks and Wets, Doctor Accessories, Blonde Hair Toy E6937</t>
  </si>
  <si>
    <t>40.0612491988</t>
  </si>
  <si>
    <t>901910953</t>
  </si>
  <si>
    <t>HDPHA0002411040493</t>
  </si>
  <si>
    <t>萍乡市怀信电子商务有限公司</t>
  </si>
  <si>
    <t>short sleeve white formal blouse for women plus size,Cotton New Fashion Printed  Chiffon  Feminine Loose    Plain   korean casual office plain T-shirts tops</t>
  </si>
  <si>
    <t>6.4632148707</t>
  </si>
  <si>
    <t>1264406646</t>
  </si>
  <si>
    <t>HDPHA0002411040167</t>
  </si>
  <si>
    <t>上饶市全磊电子商务有限公司</t>
  </si>
  <si>
    <t>Zumba Summer Women's T-Shirt Drifit Zumbawear Breathable T-Shirt Short-Sleeved T-Shirt Femme Vogue Hip-Hop Clothing</t>
  </si>
  <si>
    <t>20.5113595896</t>
  </si>
  <si>
    <t>695664199</t>
  </si>
  <si>
    <t>HDPHA0002411040597</t>
  </si>
  <si>
    <t>烟台九高电子商务有限公司</t>
  </si>
  <si>
    <t>Real Moissanite D color diamond ring with GRA certificate Platinum plated S925 sterling silver women ring Proposal ring wedding ring engagement ring birthday gift</t>
  </si>
  <si>
    <t>28.4701944306</t>
  </si>
  <si>
    <t>375479441</t>
  </si>
  <si>
    <t>HDPHA0002411040594</t>
  </si>
  <si>
    <t>东莞市神州科技有限公司</t>
  </si>
  <si>
    <t>LCD FOR IP X XS XR XS MAX 11 12 11 Pro 12 Pro 11 Pro Max 12 Pro Max LCD Display Touch Screen Digitizer Replacement</t>
  </si>
  <si>
    <t>53.8423189232</t>
  </si>
  <si>
    <t>HDPHA0002411040470</t>
  </si>
  <si>
    <t>B930G-Baby Girl 2 Piece Outfits Mesh Lace Patchwork Ruffle Romper Dress and Headband Cute Fashion Summer Clothes</t>
  </si>
  <si>
    <t>5.6441848871</t>
  </si>
  <si>
    <t>58568509</t>
  </si>
  <si>
    <t>HDPHA0002411040815</t>
  </si>
  <si>
    <t>义乌市嘎达贸易有限公司</t>
  </si>
  <si>
    <t>Sougayilang 1.8-2.4M Protable Fishing Rod Full Kit Casting Fishing Rod with12+1BB 6.3:1 Baitcasting Fishing Reel with Fishing Accessories Fishing Tackles Combo</t>
  </si>
  <si>
    <t>30.2506943950</t>
  </si>
  <si>
    <t>340349051</t>
  </si>
  <si>
    <t>HDPHA0002411040020</t>
  </si>
  <si>
    <t>深圳市腾飞达服饰有限公司</t>
  </si>
  <si>
    <t>SONY 1024GB microSD card 64GB / 128GB / 256GB / 512GB</t>
  </si>
  <si>
    <t>2.8666049427</t>
  </si>
  <si>
    <t>HDPHA0002411040625</t>
  </si>
  <si>
    <t>Fan    Universal Car Hood Air Vents Trim, Automobile Fake Air Vent Intake Stickers Decorative Hood Scoop Exterior</t>
  </si>
  <si>
    <t>18.8198846236</t>
  </si>
  <si>
    <t>HDPHA0002411040821</t>
  </si>
  <si>
    <t>Born Pretty Pearl White Gel Polish Colorful Thread Shell Semi-Permanent Manicure 15ml</t>
  </si>
  <si>
    <t>2.6529449469</t>
  </si>
  <si>
    <t>984231990</t>
  </si>
  <si>
    <t>HDPHA0002411040142</t>
  </si>
  <si>
    <t>信阳市平桥区汀格美发店</t>
  </si>
  <si>
    <t>【S-3XL】Mens and Womens Unisex Handsome Fashion High Quality American High Street Spliced Color Straight Tube Loose Simple Solid Wide Leg Casual Pants</t>
  </si>
  <si>
    <t>11.8937397621</t>
  </si>
  <si>
    <t>910831165</t>
  </si>
  <si>
    <t>HDPHA0002411040635</t>
  </si>
  <si>
    <t>文昌抹唇霉科技有限公司</t>
  </si>
  <si>
    <t>Harajuku round neck shirt top summer fashion T-shirt women's 3D printed animal cute cat T-shirt</t>
  </si>
  <si>
    <t>5.0210098996</t>
  </si>
  <si>
    <t>563679853</t>
  </si>
  <si>
    <t>HDPHA0002411040817</t>
  </si>
  <si>
    <t>深圳市锦囊电子商务有限公司</t>
  </si>
  <si>
    <t>IN STOCK Krul Tepes Cosplay Seraph Of The End Cosplay Costume Cute Anime Lori Dress Wig Krul Anime Party Costumes for Women</t>
  </si>
  <si>
    <t>1148606021</t>
  </si>
  <si>
    <t>HDPHA0002411040639</t>
  </si>
  <si>
    <t>绍兴柯桥吕桥龙机械设备租赁服务部</t>
  </si>
  <si>
    <t>One set Long sleeve padded t shirt backless and high waist fitness long pants</t>
  </si>
  <si>
    <t>18.8376896232</t>
  </si>
  <si>
    <t>577723231</t>
  </si>
  <si>
    <t>HDPHA0002411040645</t>
  </si>
  <si>
    <t>深圳市开拓普科技有限公司</t>
  </si>
  <si>
    <t>Polo Shirt for Kids Boy 1-7 Year Old Baptismal Clothes for Boy 1st Birthday Outfit for Baby Boy 6-12 Month Gentleman Suits Collar T-shirt with Free Tie + Suspender Pants</t>
  </si>
  <si>
    <t>3.7390499252</t>
  </si>
  <si>
    <t>HDPHA0002411040831</t>
  </si>
  <si>
    <t>JIEKAI motorcycle dual lens helmet ICC and COD</t>
  </si>
  <si>
    <t>51.4208389716</t>
  </si>
  <si>
    <t>322689507</t>
  </si>
  <si>
    <t>HDPHA0002411040827</t>
  </si>
  <si>
    <t>深圳万象盛世贸易有限公司</t>
  </si>
  <si>
    <t>THHONE Dress Women Korean Style Plus Size Panjang Sexy Long Summer Maxi Black Party Floral Beach Casual Red Baju Retro Indian Cotton Bohemian Vintage Indonesia A Line Boho Hawaiian</t>
  </si>
  <si>
    <t>8.4929848301</t>
  </si>
  <si>
    <t>1308788537</t>
  </si>
  <si>
    <t>HDPHA0002411040164</t>
  </si>
  <si>
    <t>广信区皂头镇美金食品店</t>
  </si>
  <si>
    <t>BOSS IRONMAN 2024 T-SHIRT_MINDANAO BLUE</t>
  </si>
  <si>
    <t>4.5046649099</t>
  </si>
  <si>
    <t>768416891</t>
  </si>
  <si>
    <t>HDPHA0002411040148</t>
  </si>
  <si>
    <t>海口市禹明商贸有限责任公司</t>
  </si>
  <si>
    <t>NEW Men CrossBody Bag 2214111</t>
  </si>
  <si>
    <t>26.3513994730</t>
  </si>
  <si>
    <t>830027631</t>
  </si>
  <si>
    <t>HDPHA0002411040830</t>
  </si>
  <si>
    <t>项城市浩黛商贸有限公司</t>
  </si>
  <si>
    <t>2024 FXR Gear Set Dirt Bike Clothing Off Road for gasgas Motocross Jersey Set Motorcycle Clothing Breathable MX Combo</t>
  </si>
  <si>
    <t>78.8405384232</t>
  </si>
  <si>
    <t>HDPHA0002411040833</t>
  </si>
  <si>
    <t>Kids Boots Girls Long Boots Black Fashion 2022 Autumn Winter Children Motorcycle Boots Classic Rubber Boots High Warm</t>
  </si>
  <si>
    <t>14.7959547041</t>
  </si>
  <si>
    <t>734112526</t>
  </si>
  <si>
    <t>HDPHA0002411040624</t>
  </si>
  <si>
    <t>广州思远户外用品有限公司</t>
  </si>
  <si>
    <t>SmilingShark LY8252 LED Camping Lamp White / Yellow Camping Light 4modes Type-C Rechargeable Tent Light Waterproof for Outdoor Camping Emergency</t>
  </si>
  <si>
    <t>18.3035396339</t>
  </si>
  <si>
    <t>348326700</t>
  </si>
  <si>
    <t>HDPHA0002411040633</t>
  </si>
  <si>
    <t>无锡市枫锐润滑油有限公司</t>
  </si>
  <si>
    <t>Knitted Tops for Women Plus Size Fashion Versatile Hollow V-neck Long-sleeved Shirts</t>
  </si>
  <si>
    <t>8.1368848373</t>
  </si>
  <si>
    <t>1040874371</t>
  </si>
  <si>
    <t>HDPHA0002411040106</t>
  </si>
  <si>
    <t>黄石市君京商贸有限公司</t>
  </si>
  <si>
    <t>Classic 3-Color Long Sleeved Jersey Casual Quick Drying Sports Jersey Men Women Long Sleeved</t>
  </si>
  <si>
    <t>5.8934548821</t>
  </si>
  <si>
    <t>66714958</t>
  </si>
  <si>
    <t>HDPHA0002411040641</t>
  </si>
  <si>
    <t>广州市旺爵鑫贸易有限公司</t>
  </si>
  <si>
    <t>Children's Round neck hoodie Spring  Autumn Kids Clothes Baby Boys Girls Long Sleeve Casual  Costume Rainbow Tops Letter Printing Bottom Layer Shirt</t>
  </si>
  <si>
    <t>3.3829499323</t>
  </si>
  <si>
    <t>658088820</t>
  </si>
  <si>
    <t>HDPHA0002411040642</t>
  </si>
  <si>
    <t>武汉易经纬电子商务有限公司</t>
  </si>
  <si>
    <t>Boys Formal Shoes Pure Black Color School Shoes 1-10 Years Kids Vintage Brown Pu Leather Shoe British Style</t>
  </si>
  <si>
    <t>164731714</t>
  </si>
  <si>
    <t>HDPHA0002411040841</t>
  </si>
  <si>
    <t>深圳市铭毅通讯贸易有限公司</t>
  </si>
  <si>
    <t>Replacement 8 Pin KMC-30 Mic Handheld Ridao Speaker Mic Microphone PU Cable For Kenwood TK-863 TK-863G TK-868 TK-880 Repair DIY Accessories</t>
  </si>
  <si>
    <t>6.7658998648</t>
  </si>
  <si>
    <t>295588123</t>
  </si>
  <si>
    <t>HDPHA0002411040643</t>
  </si>
  <si>
    <t>南昌市皮皮爸爸电子商务有限公司</t>
  </si>
  <si>
    <t>【⭐COD⭐】 New Children's Day kindergarten children's adult parent-child environmental protection trailing mother-daughter fashion show show environmental protection costume</t>
  </si>
  <si>
    <t>16.6476746670</t>
  </si>
  <si>
    <t>214378708</t>
  </si>
  <si>
    <t>HDPHA0002411040810</t>
  </si>
  <si>
    <t>南通雨动电子商务有限公司</t>
  </si>
  <si>
    <t>KONLLEN Billiards Chalks Grip Power Adhesion Solidity Pool Cue Chalk Snooker Chalk Carom Chalk Nano Technology Material Chalk</t>
  </si>
  <si>
    <t>17.0927996581</t>
  </si>
  <si>
    <t>360379308</t>
  </si>
  <si>
    <t>HDPHA0002411040803</t>
  </si>
  <si>
    <t>佛山市芯特家具有限公司</t>
  </si>
  <si>
    <t>Women Striped Shirt Slim Fit Blouse Short Puff Sleeve Tops Kemeja Perempuan Baju Blouse Wanita Blouse Murah</t>
  </si>
  <si>
    <t>10.4337297914</t>
  </si>
  <si>
    <t>932361041</t>
  </si>
  <si>
    <t>HDPHA0002411040858</t>
  </si>
  <si>
    <t>琼中千羽佳科技有限公司</t>
  </si>
  <si>
    <t>Polo for men's, stylish horizontal striped polo shirt for men elegant office polo shirt</t>
  </si>
  <si>
    <t>5.5907698882</t>
  </si>
  <si>
    <t>HDPHA0002411040876</t>
  </si>
  <si>
    <t>【Fast delivery】【Real shot】New Vlone Cotton T-shirt Big V Lovers Casual T-shirt</t>
  </si>
  <si>
    <t>12.3744747525</t>
  </si>
  <si>
    <t>457828610</t>
  </si>
  <si>
    <t>HDPHA0002411040864</t>
  </si>
  <si>
    <t>张家港市大秦珠宝有限公司</t>
  </si>
  <si>
    <t>Elegant Natural Freshwater Pearl Bracelet Bridal Charming Jewelry Gift Creative Daily</t>
  </si>
  <si>
    <t>38.6368492272</t>
  </si>
  <si>
    <t>HDPHA0002411040677</t>
  </si>
  <si>
    <t>Korean Slim Printed Round Neck Short Sleeved T-shirt for Women Summer New Student Casual Top</t>
  </si>
  <si>
    <t>4.0773449185</t>
  </si>
  <si>
    <t>140936208</t>
  </si>
  <si>
    <t>HDPHA0002411040870</t>
  </si>
  <si>
    <t>上饶县准旺电子商务有限公司</t>
  </si>
  <si>
    <t>COD SPECIALIZED Pro Bicycle Team Short Sleevs Men's Cycling Jerseys Summer Breathable Cycling Clothing Sets</t>
  </si>
  <si>
    <t>296529859</t>
  </si>
  <si>
    <t>HDPHA0002411040686</t>
  </si>
  <si>
    <t>泉州经济技术开发区吴雪萍鞋服经营部</t>
  </si>
  <si>
    <t>2024 New Trend Baotou Slippers Men Leather Slippers Trendy Simple Square Toe Casual Slippers Muller Shoes Trendy Men Leather Shoes Men</t>
  </si>
  <si>
    <t>45.5273840895</t>
  </si>
  <si>
    <t>1028277155</t>
  </si>
  <si>
    <t>HDPHA0002411040660</t>
  </si>
  <si>
    <t>海丰县宾锐时贸易有限公司</t>
  </si>
  <si>
    <t>Fashion women luminous simple watch</t>
  </si>
  <si>
    <t>5.2880848942</t>
  </si>
  <si>
    <t>HDPHA0002411040657</t>
  </si>
  <si>
    <t>Wholesale nutrition fortifier L-methionine food grade amino acid raw material powder 99% methionine 1000g 500g</t>
  </si>
  <si>
    <t>17.1996296560</t>
  </si>
  <si>
    <t>348738693</t>
  </si>
  <si>
    <t>HDPHA0002411040857</t>
  </si>
  <si>
    <t>深圳市源翼通贸易有限公司</t>
  </si>
  <si>
    <t>Ford MAP Sensor for Ford Everest 2007 - 2014 / Ford Ranger 2007 - 2011 PN# BV619F479AA</t>
  </si>
  <si>
    <t>21.0098995798</t>
  </si>
  <si>
    <t>457293111</t>
  </si>
  <si>
    <t>HDPHA0002411040658</t>
  </si>
  <si>
    <t>郑州市二七区鹏起百货店</t>
  </si>
  <si>
    <t>American Vintage Black Jeans For Men Street Straight Gradient Jeans For Women Loose Denim Pants For Men Plus Size Casual Maong Pants For Men Fashion Harajuku Denim Pants For Women</t>
  </si>
  <si>
    <t>15.1164446977</t>
  </si>
  <si>
    <t>HDPHA0002411040860</t>
  </si>
  <si>
    <t>Rolex 40mm Swiss 3235 automatic mechanical stainless steel luxury men's watch 111352</t>
  </si>
  <si>
    <t>39.7407592052</t>
  </si>
  <si>
    <t>53485065</t>
  </si>
  <si>
    <t>HDPHA0002411040681</t>
  </si>
  <si>
    <t>深圳市菲尔斯特电子科技有限公司</t>
  </si>
  <si>
    <t>Metal Bumper Compatible For iphone 14 13 12 11 Pro Max Shockproof Armor Phone Case for iphone 14 Plus irregularly Aluminum Frame Cover</t>
  </si>
  <si>
    <t>8.8134748237</t>
  </si>
  <si>
    <t>HDPHA0002411040843</t>
  </si>
  <si>
    <t>[baoblaze2] 3x Massage Cupping Cups, Silicone Cupping Sets for Muscle Relaxation, Body Massage, Face, Back, Arm</t>
  </si>
  <si>
    <t>4.7539349049</t>
  </si>
  <si>
    <t>HDPHA0002411040687</t>
  </si>
  <si>
    <t>New Alternate Uniforms Polo Shirt Teaching Personnel Schools Teacher Professional Polo Summer Casual Short Sleeves Tops Tees (Bokong)</t>
  </si>
  <si>
    <t>5.3949148921</t>
  </si>
  <si>
    <t>564367354</t>
  </si>
  <si>
    <t>HDPHA0002411040659</t>
  </si>
  <si>
    <t>深圳市前瀚国际贸易有限公司</t>
  </si>
  <si>
    <t>For Honda ADV 160/150 Brake Lever Set Adjustable Folding Handle Levers ADV Motorcycle Accessories Parts</t>
  </si>
  <si>
    <t>19.0157396197</t>
  </si>
  <si>
    <t>149184324</t>
  </si>
  <si>
    <t>HDPHA0002411040662</t>
  </si>
  <si>
    <t>保定晖驰科技有限公司</t>
  </si>
  <si>
    <t>On Sale Korean Fashion Nylon Big Capacity Men Sling Bag Shoulder Bag Crossbody Bag Messenger Bag for Men Birthday Gift</t>
  </si>
  <si>
    <t>11.4130047717</t>
  </si>
  <si>
    <t>236951955</t>
  </si>
  <si>
    <t>HDPHA0002411040869</t>
  </si>
  <si>
    <t>正涛商务咨询（南京）有限公司</t>
  </si>
  <si>
    <t>Hot sale❆♟❈Genuine leather shoes women s thick heel all-match fall 2021 new pointed British low heel comfortable deep mouth middle-aged mother shoes</t>
  </si>
  <si>
    <t>17.0571896589</t>
  </si>
  <si>
    <t>956169295</t>
  </si>
  <si>
    <t>HDPHA0002411040025</t>
  </si>
  <si>
    <t>佛山市天鸽服饰有限公司</t>
  </si>
  <si>
    <t>New Available Zumba  Cargo Pants Unisex  Clothes Z2B0   0299</t>
  </si>
  <si>
    <t>23.2355245353</t>
  </si>
  <si>
    <t>312132395</t>
  </si>
  <si>
    <t>HDPHA0002411040684</t>
  </si>
  <si>
    <t>深圳市呼呼猫网络科技有限公司</t>
  </si>
  <si>
    <t>Red Christmas New Year Sweater Women's Loose Korean Round Neck Pullover Long Sleeve Sweater</t>
  </si>
  <si>
    <t>10.0716947986</t>
  </si>
  <si>
    <t>393801317</t>
  </si>
  <si>
    <t>HDPHA0002411040026</t>
  </si>
  <si>
    <t>泸州市龙马潭区星月母婴用品店</t>
  </si>
  <si>
    <t>Niaahinn Women Men's Unisex Elastic Anti-Wrinkle Breathable Matte Clothes Doctor Nurse Uniform Suit High-End Polyester Fabric (Short-Sleeved V-Neck Top+Jogging Pants)</t>
  </si>
  <si>
    <t>24.0367495193</t>
  </si>
  <si>
    <t>832255651</t>
  </si>
  <si>
    <t>HDPHA0002411040675</t>
  </si>
  <si>
    <t>南康区希音电子商务中心</t>
  </si>
  <si>
    <t>Alpha kappa rho Fashionable Men's Ring AKP Pure Stainless Steel Akrho Men's AKP ring skeptron ring</t>
  </si>
  <si>
    <t>325817513</t>
  </si>
  <si>
    <t>HDPHA0002411040032</t>
  </si>
  <si>
    <t>漯河市舞阳县桂全百货店（个体工商户）</t>
  </si>
  <si>
    <t>Solid Color Off-shoulder Gown Dress Solid Color Long Sleeve Dress Sparkling V-neck Off Shoulder Maxi Dress for Evening Party Prom Sexy Split Long Dress</t>
  </si>
  <si>
    <t>HDPHA0002411040698</t>
  </si>
  <si>
    <t>Kiddiezoom 6-24 Months Rompers Clothes Newborn Boy Girl Cotton Long Sleeves Jumpsuits Clothing Bodysuits Pajamas Costumes Infant Toddler</t>
  </si>
  <si>
    <t>15.2319768456</t>
  </si>
  <si>
    <t>502317376</t>
  </si>
  <si>
    <t>HDPHA0002411040692</t>
  </si>
  <si>
    <t>晋江市金井镇小萝莉玩具店</t>
  </si>
  <si>
    <t>【JACKSY.PH】 Tiktok Hot selling item spots German Double-Gall Low-Sugar Rice Cooker Household Rice Soup Separation Small Mini Multi-Function Rice Cooker 1-2 People 3 One</t>
  </si>
  <si>
    <t>25.4255394915</t>
  </si>
  <si>
    <t>373871308</t>
  </si>
  <si>
    <t>HDPHA0002411040668</t>
  </si>
  <si>
    <t>浈江区大檬的店</t>
  </si>
  <si>
    <t>New Style Geometric Green Zircon Necklace Multiple Styles</t>
  </si>
  <si>
    <t>4.2662461509</t>
  </si>
  <si>
    <t>853065400</t>
  </si>
  <si>
    <t>HDPHA0002411040884</t>
  </si>
  <si>
    <t>新罗区鑫雷奥百货店</t>
  </si>
  <si>
    <t>CosplayFm Anime One Piece Nami Cosplay Costumes : Halloween Costumes</t>
  </si>
  <si>
    <t>45.0466490991</t>
  </si>
  <si>
    <t>HDPHA0002411040571</t>
  </si>
  <si>
    <t>MYRONG Fretboard Sticker 10 Styles Music Instrument Decorations Electric Guitar Parts Cross Inlay Decals</t>
  </si>
  <si>
    <t>129780795</t>
  </si>
  <si>
    <t>HDPHA0002411040918</t>
  </si>
  <si>
    <t>深圳市易佰网络科技有限公司</t>
  </si>
  <si>
    <t>Icegg Baby Knee Pads Anti Slip Crawling Leg Protector Unisex</t>
  </si>
  <si>
    <t>3.9883199202</t>
  </si>
  <si>
    <t>HDPHA0002411040271</t>
  </si>
  <si>
    <t>Thick 304 Stainless Steel Balcony Anti-Fall Base Plate Security Window Burglar Mesh Base Plate Protective Grating Flower Stand Wire-Wrap Board</t>
  </si>
  <si>
    <t>8.9293350895</t>
  </si>
  <si>
    <t>1218294552</t>
  </si>
  <si>
    <t>HDPHA0002411041021</t>
  </si>
  <si>
    <t>上饶市瑞群服饰有限公司</t>
  </si>
  <si>
    <t>Printed polyester fiber men's shorts</t>
  </si>
  <si>
    <t>4.1485649170</t>
  </si>
  <si>
    <t>1092428207</t>
  </si>
  <si>
    <t>HDPHA0002411040328</t>
  </si>
  <si>
    <t>深圳中盛天泽创新科技有限公司</t>
  </si>
  <si>
    <t>New 100% Glass Fiber Billiard Cue 12.4mm Tip Cue 1/2 Split Cue  58in/147cm Senior Fiberglass Pool Cue</t>
  </si>
  <si>
    <t>124.3501175130</t>
  </si>
  <si>
    <t>800195949</t>
  </si>
  <si>
    <t>HDPHA0002411040917</t>
  </si>
  <si>
    <t>泉州沃强网络科技有限公司</t>
  </si>
  <si>
    <t>[box+bag]BK Sandals Women's Thick-Soled Cork Slippers Beach Sandals for Men and Women (in Stock)</t>
  </si>
  <si>
    <t>23.1286945374</t>
  </si>
  <si>
    <t>240786602</t>
  </si>
  <si>
    <t>HDPHA0002411041018</t>
  </si>
  <si>
    <t>佛山市绘印科技有限公司</t>
  </si>
  <si>
    <t>2 IN 1 For Samsung Galaxy J6 Plus Phone Case Luxury Leather Casing With Curved Tempered Film</t>
  </si>
  <si>
    <t>3.0624599388</t>
  </si>
  <si>
    <t>1079347351</t>
  </si>
  <si>
    <t>HDPHA0002411040920</t>
  </si>
  <si>
    <t>南京屈屈电子商务有限公司</t>
  </si>
  <si>
    <t>【WUDU High-End】Jane Doe Cos Leather Embroidery Version Game Zenless Zone Zero Cosplay Costume</t>
  </si>
  <si>
    <t>74.7631935047</t>
  </si>
  <si>
    <t>1203631910</t>
  </si>
  <si>
    <t>HDPHA0002411040914</t>
  </si>
  <si>
    <t>铅山县大康电子商务有限公司</t>
  </si>
  <si>
    <t>Winter fall hooded sweatshirt husband tracksuit Caterpillar excavator 3D print graphic men's hoodies women men clothes</t>
  </si>
  <si>
    <t>6.9973648601</t>
  </si>
  <si>
    <t>HDPHA0002411040922</t>
  </si>
  <si>
    <t xml:space="preserve">YYR--Men Suit Coat Formal Business Style Slim Fit Single Button Solid Color Cardigan Lapel Pockets Long Sleeve Satin Commute Office Groom Wedding Prom Banquet Suit Jacket </t>
  </si>
  <si>
    <t>9.2051848159</t>
  </si>
  <si>
    <t>119376932</t>
  </si>
  <si>
    <t>HDPHA0002411040904</t>
  </si>
  <si>
    <t>深圳市好优趣电子有限公司</t>
  </si>
  <si>
    <t>AC220-240V Hammer 9Teeth Armature Rotor Hammer Drill Rotor for PH65A PH-65A 85A 75A 95A Electric Pickaxe Impact Drill Armature Accessories qeufjhpoo</t>
  </si>
  <si>
    <t>16.7901146642</t>
  </si>
  <si>
    <t>818484148</t>
  </si>
  <si>
    <t>HDPHA0002411041026</t>
  </si>
  <si>
    <t>莆田市秀屿区东庄鹏华食杂店</t>
  </si>
  <si>
    <t>Halloween Gifts Japan South Korea ins Girl Heart Cute Creative Fruit Vegetables Retail Headgear Hat Gift Photo Party Props</t>
  </si>
  <si>
    <t>7.1398048572</t>
  </si>
  <si>
    <t>HDPHA0002411040599</t>
  </si>
  <si>
    <t>VICTOR TK-F-C LTD GB Badminton Racket Dai Ziying Signature Badminton Racquet</t>
  </si>
  <si>
    <t>30.5355743893</t>
  </si>
  <si>
    <t>366078045</t>
  </si>
  <si>
    <t>HDPHA0002411040903</t>
  </si>
  <si>
    <t>惠州市进欧科技有限公司</t>
  </si>
  <si>
    <t>Motorcycle Rear Tail Rack Top Box Case Suitcase Carrier Board for Honda CRF300L CRF300L CRF 300 RALLY 2021 2022 z0q1mqrk</t>
  </si>
  <si>
    <t>31.0875293782</t>
  </si>
  <si>
    <t>HDPHA0002411050819</t>
  </si>
  <si>
    <t>Pure 18k Saudi Gold pawnable rings for woman nasasangla Flower Open Ring Adjustable Gold Jewelry Wedding bridal jewelry LUCKY Charm Money Ring Free pearl earrings</t>
  </si>
  <si>
    <t>765625745</t>
  </si>
  <si>
    <t>HDPHA0002411050429</t>
  </si>
  <si>
    <t>广州浩淞商贸有限公司</t>
  </si>
  <si>
    <t>Pure Sine Wave Power Inverter 3000W/4000W/6000W/8000W DC 12V/24V/48V/60V to AC 220V for Solar System/Solar Panel/Home/Caming/RV/Air Conditioner/Refrigerator</t>
  </si>
  <si>
    <t>67.2494836550</t>
  </si>
  <si>
    <t>1228931632</t>
  </si>
  <si>
    <t>HDPHA0002411050697</t>
  </si>
  <si>
    <t>深圳市龙岗区小智电子商务工作室（个体工商户）</t>
  </si>
  <si>
    <t>Pillowcase 48x74cm Simple Style Four Seasons Universal</t>
  </si>
  <si>
    <t>17.1996296559</t>
  </si>
  <si>
    <t>HDPHA0002411050692</t>
  </si>
  <si>
    <t>5.2'' Amoled C5000 Lcd For SAMSUNG GALAXY C5 C5000 LCD Display Touch Screen Digitizer Assembly Replacement For Samsung C5 LCD</t>
  </si>
  <si>
    <t>29.2358094153</t>
  </si>
  <si>
    <t>HDPHA0002411040919</t>
  </si>
  <si>
    <t>CAMEL sports shoes women's outdoor hiking shoes retro jogging shoes</t>
  </si>
  <si>
    <t>38.4231892315</t>
  </si>
  <si>
    <t>372590907</t>
  </si>
  <si>
    <t>HDPHA0002411050688</t>
  </si>
  <si>
    <t>深圳市牧之凡科技有限公司</t>
  </si>
  <si>
    <t>360 degree rotating Stand Kids Safe Cute 3D Cat Soft Silicone Cartoon Pattern Shockproof Tablet Case Cover with pencil holder for Samsung Galaxy Tab A9 8.7 SM-X117 Tab A9 Plus SM-X210/X216 Tab A8 10.5 SM-X205/X207 Tab A7 Lite 8.7 SM-T220/T225 Tab A 8 inch</t>
  </si>
  <si>
    <t>9.2585998148</t>
  </si>
  <si>
    <t>HDPHA0002411050419</t>
  </si>
  <si>
    <t>Zara New Product Straight Collar Halter White Embroidered Sling Fan Flute Jumpsuit Long Dress 2731070</t>
  </si>
  <si>
    <t>19.4608646108</t>
  </si>
  <si>
    <t>1278680553</t>
  </si>
  <si>
    <t>HDPHA0002411050674</t>
  </si>
  <si>
    <t>铅山县新辉服饰店（个人独资）</t>
  </si>
  <si>
    <t>Both men and women can use fake tattoos, tribal patterns, printed elastic long sleeved shirts, Full Sublimation 3D T-shirts, breathable T-shirts, available for performances</t>
  </si>
  <si>
    <t>5.0032048999</t>
  </si>
  <si>
    <t>HDPHA0002411050540</t>
  </si>
  <si>
    <t>Fitness suit women's tight peach butt yoga pants cross back sports running two-piece set</t>
  </si>
  <si>
    <t>15.8286446834</t>
  </si>
  <si>
    <t>561151780</t>
  </si>
  <si>
    <t>HDPHA0002411050853</t>
  </si>
  <si>
    <t>东莞市奥联服饰有限公司</t>
  </si>
  <si>
    <t>Bestcorse Plus Size Chest Binder Tomboy Bra Big Boobs Breast With Hook Women Men Transgender Vest Top Pull Over Ftm</t>
  </si>
  <si>
    <t>3.3651449327</t>
  </si>
  <si>
    <t>391513789</t>
  </si>
  <si>
    <t>HDPHA0002411050811</t>
  </si>
  <si>
    <t>株洲市芦淞区奕祥百货商行（个体工商户）</t>
  </si>
  <si>
    <t>Toyota Avanza Car Door Sill Sticker Anti-Scratch Carbon Fiber leather Sticker Trunk Protector Stickers For Avanza F650 W100 W150 1.3E 1.5G 1.3J Accessories</t>
  </si>
  <si>
    <t>5.3058898939</t>
  </si>
  <si>
    <t>HDPHA0002411050383</t>
  </si>
  <si>
    <t>[Cherry] 25H 158 Links Chain For 47/49cc Pocket Bike Mini Moto Quad Dirt ATV Scooter [PH]</t>
  </si>
  <si>
    <t>3.4007549320</t>
  </si>
  <si>
    <t>1093287639</t>
  </si>
  <si>
    <t>HDPHA0002411050827</t>
  </si>
  <si>
    <t>深圳市固德佳存储科技有限公司</t>
  </si>
  <si>
    <t>GUDGA 2.5” Inch SATA3 6GB/S SSD HDD 120GB 128GB 240GB 256GB 480GB 512GB Internal Solid State Drive Hard Drive For Laptop Desktop PC</t>
  </si>
  <si>
    <t>27.9894594402</t>
  </si>
  <si>
    <t>296228606</t>
  </si>
  <si>
    <t>HDPHA0002411050299</t>
  </si>
  <si>
    <t>深圳市领优科技有限公司</t>
  </si>
  <si>
    <t>[Wenodxa] Heavy Duty Adjustable Universal Dial Digital Test Indicator Stand Holder 6 inch</t>
  </si>
  <si>
    <t>4.4334449114</t>
  </si>
  <si>
    <t>342449481</t>
  </si>
  <si>
    <t>HDPHA0002411040938</t>
  </si>
  <si>
    <t>杭州芮卿贸易有限公司</t>
  </si>
  <si>
    <t>Autumn and Winter Men's and Women's Turtleneck Sweater Thin Fashion Sweater</t>
  </si>
  <si>
    <t>10.0420197992</t>
  </si>
  <si>
    <t>1091699316</t>
  </si>
  <si>
    <t>HDPHA0002411050503</t>
  </si>
  <si>
    <t>平定策莱商贸有限公司</t>
  </si>
  <si>
    <t>UA Highcut Baksketball Shoes Air Jordan 11 Defning Moments DMP Rubber Shoes For Men</t>
  </si>
  <si>
    <t>HDPHA0002411050442</t>
  </si>
  <si>
    <t>Portable Tattoo Printer Bluetooth Wireless A4 Thermal Printer Multifunction Printing</t>
  </si>
  <si>
    <t>80.9415283812</t>
  </si>
  <si>
    <t>423931750</t>
  </si>
  <si>
    <t>HDPHA0002411050293</t>
  </si>
  <si>
    <t>深圳市煋火电子商务有限公司</t>
  </si>
  <si>
    <t>Sanptoch 3D Water Ripple Matte Phone Case For iPhone 15 / 14 / 13 Pro Max Slim PC Hard Cover For iPhone 15 Pro Max Built in Glass Lens Protection Casing</t>
  </si>
  <si>
    <t>3.3690635544</t>
  </si>
  <si>
    <t>238925644</t>
  </si>
  <si>
    <t>HDPHA0002411060026</t>
  </si>
  <si>
    <t>深圳市无限嘉科技有限公司</t>
  </si>
  <si>
    <t>Flip Lens Glass Protector Clear Case For iPhone 12 13 Pro 14 Pro Max 14 Plus PC Bumper Invisible Holder Stand Casing iPhone</t>
  </si>
  <si>
    <t>7.3712698526</t>
  </si>
  <si>
    <t>1139016737</t>
  </si>
  <si>
    <t>HDPHA0002411050119</t>
  </si>
  <si>
    <t>广州西提国际贸易有限公司</t>
  </si>
  <si>
    <t>But we will try the best way. If you need 100% the box is intact. Please place your order carefully.</t>
  </si>
  <si>
    <t>14.0659497187</t>
  </si>
  <si>
    <t>662047477</t>
  </si>
  <si>
    <t>HDPHA0002411050378</t>
  </si>
  <si>
    <t>华衫网络科技（义乌市）有限公司</t>
  </si>
  <si>
    <t>Eagles Polo Shirt Fraternal 2023 Eagles Polo Shirt for Men Full Sublimation</t>
  </si>
  <si>
    <t>5.5132548811</t>
  </si>
  <si>
    <t>290295357</t>
  </si>
  <si>
    <t>HDPHA0002411050922</t>
  </si>
  <si>
    <t>义乌市一彩摩托车配件有限公司</t>
  </si>
  <si>
    <t>1Pair Motorcycle 100/130mm ASV CNC Hydraulic Master Cylinder Clutch Brake Pump Levers For CRF KLX YZF RMZ Dirt Bike</t>
  </si>
  <si>
    <t>24.3928495121</t>
  </si>
  <si>
    <t>129639109</t>
  </si>
  <si>
    <t>HDPHA0002411050544</t>
  </si>
  <si>
    <t>深圳唐人诚科技有限公司</t>
  </si>
  <si>
    <t>LED Light Up Party Mask The Avengers Superhero Costume Iron Man Hulk American Captain Kids Toys</t>
  </si>
  <si>
    <t>3.5609999288</t>
  </si>
  <si>
    <t>1260076441</t>
  </si>
  <si>
    <t>HDPHA0002411040931</t>
  </si>
  <si>
    <t>惠州市新梦源科技有限公司</t>
  </si>
  <si>
    <t>Bandai HG 1/144 Gundam G-SELF + Perfect Backpack Gear Assembling Model</t>
  </si>
  <si>
    <t>35.5743892885</t>
  </si>
  <si>
    <t>397980657</t>
  </si>
  <si>
    <t>HDPHA0002411050365</t>
  </si>
  <si>
    <t>石家庄市诺医医疗服务有限公司</t>
  </si>
  <si>
    <t>SUNSHINE 8/9/10/11/12 Speed Road Bike Cassette 11V 23T/25T/28T/30T/32T/34T/36T Bicycle Freewheel K7 10S Flywheel for SHIMANO HG</t>
  </si>
  <si>
    <t>19.3718396126</t>
  </si>
  <si>
    <t>802282450</t>
  </si>
  <si>
    <t>HDPHA0002411060114</t>
  </si>
  <si>
    <t>漳州市慧多馒婉贸易有限公司</t>
  </si>
  <si>
    <t>Prayer Monk cos Costume Halloween Priest Religious Print Robe cosplay cosplay Costume</t>
  </si>
  <si>
    <t>HDPHA0002411050814</t>
  </si>
  <si>
    <t>HDPHA0002411041034</t>
  </si>
  <si>
    <t>Cover For Acer Aspire 3 A315 -58 A315-35 Vero AV15-51 Aspire 5 A515-57 EX215-54 Laptop Case Protective Notebook Skin Sleeve PU Leather</t>
  </si>
  <si>
    <t>27.2594544548</t>
  </si>
  <si>
    <t>578600552</t>
  </si>
  <si>
    <t>HDPHA0002411050834</t>
  </si>
  <si>
    <t>许昌硕丽商贸有限公司</t>
  </si>
  <si>
    <t>Handmade Dreadlocks Hair Extensions 20 Inch Reggae Hair Hip Hop Style Faux Locs Crochet Hair Pre Looped Dread Locks Hair Ombre</t>
  </si>
  <si>
    <t>20.8318495833</t>
  </si>
  <si>
    <t>HDPHA0002411041022</t>
  </si>
  <si>
    <t>TAMAKO Sandals Summer Non Slip Quick-Dry EVA</t>
  </si>
  <si>
    <t>5.2168648957</t>
  </si>
  <si>
    <t>956138998</t>
  </si>
  <si>
    <t>HDPHA0002411050821</t>
  </si>
  <si>
    <t>娄底欧拓科技有限公司</t>
  </si>
  <si>
    <t>motorcycle racingCasual Punk Biker Jacket Vest Sleeveless Single Breasted Lapel Denim Vest Men's Sleeveless Denim Jacket</t>
  </si>
  <si>
    <t>19.5320846094</t>
  </si>
  <si>
    <t>HDPHA0002411041051</t>
  </si>
  <si>
    <t>Cosplay Watermelon Jj Costume Coco melon Terno for Kids Boy Bodysuit Shorts Suit Coco melon Theme Birthday Outfit 0-18 Months Baby Clothes</t>
  </si>
  <si>
    <t>6.9780914068</t>
  </si>
  <si>
    <t>472768102</t>
  </si>
  <si>
    <t>HDPHA0002411050687</t>
  </si>
  <si>
    <t>深圳积善文化产业有限公司</t>
  </si>
  <si>
    <t>2022 New Style Color Matching Heightening Shoes Robot Giant Tooth Sole Breathable European American Trendy Men's Sports Casual Men DCBI</t>
  </si>
  <si>
    <t>65.0416636992</t>
  </si>
  <si>
    <t>HDPHA0002411041030</t>
  </si>
  <si>
    <t>35-44 Size Flat Boots Fleece Warm Inner Heightening Mid-Tube Snow Boots Women's Boots Round Toe Fur Edge New Style Boots</t>
  </si>
  <si>
    <t>31.2121643758</t>
  </si>
  <si>
    <t>645205058</t>
  </si>
  <si>
    <t>HDPHA0002411050018</t>
  </si>
  <si>
    <t>浙江欣视力光学科技有限公司</t>
  </si>
  <si>
    <t>Motive Force Muslim Womens Swimsuit  Modest Swimwear Water Sports Islamic Plus Size Long Sleeve Hijab swimwear  M-6XL (3 Pcs/Set)</t>
  </si>
  <si>
    <t>490640814</t>
  </si>
  <si>
    <t>HDPHA0002411050336</t>
  </si>
  <si>
    <t>佛山奈斯登科技有限公司</t>
  </si>
  <si>
    <t>Touch Control LED Maxpiezo 7+ EMS ultrasonic scaler dental with LED water bottle / Cavitron dental ultrasonic scaler EMS tips</t>
  </si>
  <si>
    <t>140.3033971939</t>
  </si>
  <si>
    <t>487224605</t>
  </si>
  <si>
    <t>HDPHA0002411050225</t>
  </si>
  <si>
    <t>福州鼓楼区魔法森林贸易有限公司</t>
  </si>
  <si>
    <t>Blue Baby Kids Romper Polo Family Mathing Outfits Dress Couple Set Wear Shirt Summer Holiday tshirt</t>
  </si>
  <si>
    <t>HDPHA0002411050806</t>
  </si>
  <si>
    <t>Occkic BMS 16S 60V 50A Lithium Battery Charger Protection Board with Power Battery Balance Improving Protection Board</t>
  </si>
  <si>
    <t>18.9623246208</t>
  </si>
  <si>
    <t>604331498</t>
  </si>
  <si>
    <t>HDPHA0002411041040</t>
  </si>
  <si>
    <t>宁乡市通宁服装店</t>
  </si>
  <si>
    <t>M-8XL Korean Pop Plaid Shirt Men Plus Size Long Sleeve Shirt Casual Loose Oversized Top</t>
  </si>
  <si>
    <t>721784035</t>
  </si>
  <si>
    <t>HDPHA0002411060045</t>
  </si>
  <si>
    <t>沧州承文贸易有限公司</t>
  </si>
  <si>
    <t>Sedutmo Women's Winter Down Jackets Long Ultra Light Thin Coat Casual Jacket Thin Puffer Remove Hooded Parka Ed1275</t>
  </si>
  <si>
    <t>30.0726443985</t>
  </si>
  <si>
    <t>776583931</t>
  </si>
  <si>
    <t>HDPHA0002411060137</t>
  </si>
  <si>
    <t>深圳华杉林科技有限公司</t>
  </si>
  <si>
    <t>Bear Leader Korean Version of The Girl's Small Incense Wind Set Summer New Short-sleeved Top Pleated Skirt Two-piece Set</t>
  </si>
  <si>
    <t>8.6710348266</t>
  </si>
  <si>
    <t>HDPHA0002411041007</t>
  </si>
  <si>
    <t>55cm Women Long Straight Wig Hair Extension Pad With Bang Head Reissue Block Natural Wig With Clips Convenient Wig for Women Human Hair</t>
  </si>
  <si>
    <t>308109931</t>
  </si>
  <si>
    <t>HDPHA0002411060022</t>
  </si>
  <si>
    <t>上海市金山区青诚计算机经营部</t>
  </si>
  <si>
    <t>QINHUIZE Safety shoes men's high-cut smash-proof puncture wear-resistant waterproof welder shoes winter plus velvet steel toe work safety boots site protective shoes</t>
  </si>
  <si>
    <t>26.5116444698</t>
  </si>
  <si>
    <t>821604324</t>
  </si>
  <si>
    <t>HDPHA0002411050857</t>
  </si>
  <si>
    <t>中山市酷特照明有限公司</t>
  </si>
  <si>
    <t>10pcs 3W Led Surface Mount Cabinet Mini Spot Light DC12v 220V Downlight Jewelry Show Adjustable Ceiling Lamp</t>
  </si>
  <si>
    <t>748121494</t>
  </si>
  <si>
    <t>HDPHA0002411050334</t>
  </si>
  <si>
    <t>绍兴市上虞区阅翌电子商务有限公司</t>
  </si>
  <si>
    <t>Spring Children Toddler Clothing Baby Boys Girls Clothes Suit Infant Kids Sports Hoodies Sweater Pants 2pcs/Sets</t>
  </si>
  <si>
    <t>8.5463998291</t>
  </si>
  <si>
    <t>HDPHA0002411060030</t>
  </si>
  <si>
    <t>V-neck Blouse Plus Size Women's Summer Printed Short-sleeved T-shirt</t>
  </si>
  <si>
    <t>6.3029698739</t>
  </si>
  <si>
    <t>1257611362</t>
  </si>
  <si>
    <t>HDPHA0002411040958</t>
  </si>
  <si>
    <t>海口彩乐格贸易有限公司</t>
  </si>
  <si>
    <t>Guanyi 2024 RGI ALAKD GUARDIANS new style tshirt</t>
  </si>
  <si>
    <t>9.0449398192</t>
  </si>
  <si>
    <t>866948920</t>
  </si>
  <si>
    <t>HDPHA0002411050060</t>
  </si>
  <si>
    <t>东莞市祥森电子有限公司</t>
  </si>
  <si>
    <t>(On Hand)New Korean Fashion Women chic Sexy Off Shoulder Short Sleeve Denim Wrap Dress</t>
  </si>
  <si>
    <t>15.2410796952</t>
  </si>
  <si>
    <t>1049902376</t>
  </si>
  <si>
    <t>HDPHA0002411041052</t>
  </si>
  <si>
    <t>深圳市龙洲科进电子有限公司</t>
  </si>
  <si>
    <t>New case covers for ASUS B1 B1500 B1500 C P1550 L1500CD model case A/B/C/D top cover lid A side LCD backside shell/ B side belzel cover /C side palmrest cover/D side bottom cover/k</t>
  </si>
  <si>
    <t>473331574</t>
  </si>
  <si>
    <t>HDPHA0002411050669</t>
  </si>
  <si>
    <t>深圳市印丽彩科技有限公司</t>
  </si>
  <si>
    <t xml:space="preserve">Fuser Unit Compatible with HP Pro 200 M251 M276 M276nw M251nw Printer </t>
  </si>
  <si>
    <t>35.0402392992</t>
  </si>
  <si>
    <t>775293899</t>
  </si>
  <si>
    <t>HDPHA0002411050906</t>
  </si>
  <si>
    <t>义乌市嘉驰网络科技有限公司</t>
  </si>
  <si>
    <t>2024 Summer New Style Beach Bag Fashion Trend Waterproof Large Capacity Symphony PVC Beach Bag Hanging Bag Set Handbag Waterproof Bag</t>
  </si>
  <si>
    <t>22.2562495549</t>
  </si>
  <si>
    <t>807392296</t>
  </si>
  <si>
    <t>HDPHA0002411050843</t>
  </si>
  <si>
    <t>芜湖振驰电子商务有限公司</t>
  </si>
  <si>
    <t>Paw Patrol Theme Balloons Mini Dogs Foil Balloon Birthday Decoration Set KidsToys Party Needs</t>
  </si>
  <si>
    <t>10.6473897872</t>
  </si>
  <si>
    <t>375524375</t>
  </si>
  <si>
    <t>HDPHA0002411040941</t>
  </si>
  <si>
    <t>四川鹰思教育咨询有限公司</t>
  </si>
  <si>
    <t>NECA Ultimate Series Predator Jungle Hunter PVC Action Figure Collectible Model Toy</t>
  </si>
  <si>
    <t>972276698</t>
  </si>
  <si>
    <t>HDPHA0002411050177</t>
  </si>
  <si>
    <t>广州云洲信息技术有限公司</t>
  </si>
  <si>
    <t>Original Jabra Elite 7 Pro in Ear Bluetooth 5.2 Earbuds Active Noise Cancellation ANC IP57 Earphones</t>
  </si>
  <si>
    <t>129.9586924008</t>
  </si>
  <si>
    <t>1157714098</t>
  </si>
  <si>
    <t>HDPHA0002411050223</t>
  </si>
  <si>
    <t>深圳市棠博信息技术有限公司</t>
  </si>
  <si>
    <t>Silicone Protective Case with Lanyard Compatible with BITZEE Interactive Toy Digital Pet</t>
  </si>
  <si>
    <t>267378690</t>
  </si>
  <si>
    <t>HDPHA0002411050190</t>
  </si>
  <si>
    <t>义乌市喵饴电子商务有限公司</t>
  </si>
  <si>
    <t>Cinnamoroll Melody Lolita KAWAI Dress Girls Children's Day Clothing Summer Cute Japanese Cartoon Strap Dress For Little Girls Theme Birthday Party Dress Up</t>
  </si>
  <si>
    <t>HDPHA0002411041028</t>
  </si>
  <si>
    <t>Leather Case for Samsung Galaxy S20 FE S10 S10e S9 S8 S7 Edge Note 10 9 Pro Plus 5G Embossed Flip Wallet Casing Card Holders Phone Cover</t>
  </si>
  <si>
    <t>HDPHA0002411050020</t>
  </si>
  <si>
    <t>Realme Note 50 2024 Slide Push Pull Camera Lens Protection Phone Case For Realme Note 50 Note50 C51 C53 4G Magnetic Ring Holder Bracket Armor Shockproof Casing Back Cover</t>
  </si>
  <si>
    <t>187215192</t>
  </si>
  <si>
    <t>HDPHA0002411040950</t>
  </si>
  <si>
    <t>深圳市蜃龙贸易有限公司</t>
  </si>
  <si>
    <t>Casing Vivo Y100 Y17s V29e V29 V27 Y16 Y02s Y02A Y02t Y15s Y36 Y76 Y21 Y27 Y36 V25 V23 Luxury Fashion Golden Flowers Pattern Square Shockproof Case</t>
  </si>
  <si>
    <t>7.8698098426</t>
  </si>
  <si>
    <t>1049898830</t>
  </si>
  <si>
    <t>HDPHA0002411050147</t>
  </si>
  <si>
    <t>耒阳市深诺飞扬贸易有限公司</t>
  </si>
  <si>
    <t>New For Lenovo IdeaPad 1 15ADA7 15AMN7 IdeaPad 15 2022 Laptop LCD Back Top Cover Front Bezel Hinges Palmrest Upper Bottom Case</t>
  </si>
  <si>
    <t>29.1111744178</t>
  </si>
  <si>
    <t>HDPHA0002411050185</t>
  </si>
  <si>
    <t>For Samsung Galaxy Tab A9 A9+ A8 A7 Lite 8.7" 10.5" 11" Kids Spider-Man Case T220 T225 X110 X115 X117 X210 X216B X218U X200 X205 Rugged Stand Silicon Hard Pc Shockproof Back Cover</t>
  </si>
  <si>
    <t>349006239</t>
  </si>
  <si>
    <t>HDPHA0002411050153</t>
  </si>
  <si>
    <t>广州禄易贸易有限公司</t>
  </si>
  <si>
    <t>FOR HONDA ADV150 2019-2023 ADV 150 modified high-quality CNC aluminum alloy 6-stage adjustable Foldable brake lever clutch lever with Handlebar grips glue set</t>
  </si>
  <si>
    <t>24.9269995015</t>
  </si>
  <si>
    <t>933052361</t>
  </si>
  <si>
    <t>HDPHA0002411041037</t>
  </si>
  <si>
    <t>苏州金林元成网络科技有限公司</t>
  </si>
  <si>
    <t>Roblox Blox Fruit Plushie Toy Spirit Dragon Control bloxfruit Cartoon Adventure Game Soft Stuffed Blox Fruit Toy Christmas</t>
  </si>
  <si>
    <t>HDPHA0002411050236</t>
  </si>
  <si>
    <t>[High Quality] SAINT LAURENT Sunglasses SL276MICA Cat Eye Shape YSL Fashion Sunglasses Women Ultraviolet Protection</t>
  </si>
  <si>
    <t>53.5930489281</t>
  </si>
  <si>
    <t>HDPHA0002411050219</t>
  </si>
  <si>
    <t>G18K Gold Earring Studs DIY Jewelry Accessories AU750</t>
  </si>
  <si>
    <t>93.4050281320</t>
  </si>
  <si>
    <t>88404303</t>
  </si>
  <si>
    <t>HDPHA0002411050114</t>
  </si>
  <si>
    <t>深圳市凯恩斯通科技有限公司</t>
  </si>
  <si>
    <t>Bb Blusher Skin Ampoule Sulam Blusher Nano Natural Rosy Cheek</t>
  </si>
  <si>
    <t>6.1961398761</t>
  </si>
  <si>
    <t>1136771744</t>
  </si>
  <si>
    <t>HDPHA0002411040933</t>
  </si>
  <si>
    <t>深圳富佰斯电子商务有限公司</t>
  </si>
  <si>
    <t>Parrot Bird Harness Leash Adjustable Anti-Bite Training Flying Traction Rope</t>
  </si>
  <si>
    <t>2.9912399402</t>
  </si>
  <si>
    <t>314168743</t>
  </si>
  <si>
    <t>HDPHA0002411050173</t>
  </si>
  <si>
    <t>深圳市禾草科技有限公司</t>
  </si>
  <si>
    <t>CASETiFY X Mofusand Shark Magnetic suction Black&amp;Sliver Mirror Matte Black iPhone Case IPhone 15 14 13 12 Pro Max Plus Hard Back Case Cover With Box Carving logo</t>
  </si>
  <si>
    <t>10.1310447974</t>
  </si>
  <si>
    <t>550985744</t>
  </si>
  <si>
    <t>HDPHA0002411040942</t>
  </si>
  <si>
    <t>瑞安市欧通汽车部件有限公司</t>
  </si>
  <si>
    <t>Fuel pump For Kawasaki Z125 Pro Z250SL BR250 BX250 NINJA 250SL 49040-0744 / 0026/0755 / Y002 KLE650 Versys ABS BR12</t>
  </si>
  <si>
    <t>19.1759846165</t>
  </si>
  <si>
    <t>472611853</t>
  </si>
  <si>
    <t>HDPHA0002411050089</t>
  </si>
  <si>
    <t>广州欧海贸易有限公司</t>
  </si>
  <si>
    <t>LED Front Grille Light For Ford F-150 Raptor Ranger 2009-2018 Car Daytime Running Light Wheel Eyebrow Lamp For Pickup Offroad 12V</t>
  </si>
  <si>
    <t>10.2734847945</t>
  </si>
  <si>
    <t>734335313</t>
  </si>
  <si>
    <t>HDPHA0002411040947</t>
  </si>
  <si>
    <t>泉州质诺贸易有限公司</t>
  </si>
  <si>
    <t>Men Casual Shoes Loafers Work Shoes Sneakers 2023 New Fashion Handmade Leather Shoes</t>
  </si>
  <si>
    <t>20.1908695962</t>
  </si>
  <si>
    <t>1162876666</t>
  </si>
  <si>
    <t>HDPHA0002411050337</t>
  </si>
  <si>
    <t>深圳市安格立科技有限公司</t>
  </si>
  <si>
    <t>12V 24V Ultra Bright COB LED Strip Light , used for one side mounted truck, trailer, and bus ( 11 Colors for you choose)</t>
  </si>
  <si>
    <t>181039951</t>
  </si>
  <si>
    <t>HDPHA0002411050174</t>
  </si>
  <si>
    <t>镇平县澜草商贸有限公司</t>
  </si>
  <si>
    <t>91942# Summer Short Sleeve T-Shirt New Summer Print Loose Thin Top</t>
  </si>
  <si>
    <t>6.4097998718</t>
  </si>
  <si>
    <t>HDPHA0002411050172</t>
  </si>
  <si>
    <t>Epson L4156 L4158 L4167 L4168 L4169 L4150 L4160 L4163 L4165 L4166 Compatible Ink Damper With Ciss Tank ink bag ink damper continuous ink supply system printer parts</t>
  </si>
  <si>
    <t>7.0863898583</t>
  </si>
  <si>
    <t>775391097</t>
  </si>
  <si>
    <t>HDPHA0002411040946</t>
  </si>
  <si>
    <t>佛山市禅城区序传凤百货商行</t>
  </si>
  <si>
    <t>1.2/5cm 6.7cm Double Inner Wire All Copper Elbow Thickened 3.3cm Turn 6 Points Double Outer Wire Elbow 90 Degree Water Pipe Fittings</t>
  </si>
  <si>
    <t>31.5504593690</t>
  </si>
  <si>
    <t>HDPHA0002411050267</t>
  </si>
  <si>
    <t>62030 Pocketless Elastic Waist Casual Pants Women Straight Suit</t>
  </si>
  <si>
    <t>365530949</t>
  </si>
  <si>
    <t>HDPHA0002411050137</t>
  </si>
  <si>
    <t>长沙市银彬商贸有限公司</t>
  </si>
  <si>
    <t>Luxury BAPE Large Mouse Pad Office Computer Desk Mat Modern Table Game PC Keyboard Laptop Carpet</t>
  </si>
  <si>
    <t>6.3919948722</t>
  </si>
  <si>
    <t>HDPHA0002411050269</t>
  </si>
  <si>
    <t>Environmentally friendly regeneration high-intensity running fitness short sleeve sports T-shirt bra women's tight comfortable quick drying yoga wear</t>
  </si>
  <si>
    <t>18.6952496261</t>
  </si>
  <si>
    <t>HDPHA0002411050321</t>
  </si>
  <si>
    <t>New Arrived Zumba Fitness  Free To Create High Waisted Track Pants  0277</t>
  </si>
  <si>
    <t>24.1257745175</t>
  </si>
  <si>
    <t>781038061</t>
  </si>
  <si>
    <t>HDPHA0002411050106</t>
  </si>
  <si>
    <t>邢台东屋乐器销售有限公司</t>
  </si>
  <si>
    <t>Guitar Strap Acoustic bass electric Guitar Strap Weaving jacquard pattern guitar strap with lock strap for guitar accessories leather guitar sling straps</t>
  </si>
  <si>
    <t>1015219677</t>
  </si>
  <si>
    <t>HDPHA0002411050699</t>
  </si>
  <si>
    <t>昆明尕组商贸有限公司</t>
  </si>
  <si>
    <t>Asics superblast sports shoes breathable running shoes lightweight fashion simple men's shoes</t>
  </si>
  <si>
    <t>37.3904992522</t>
  </si>
  <si>
    <t>658375359</t>
  </si>
  <si>
    <t>HDPHA0002411050101</t>
  </si>
  <si>
    <t>深圳市蓝风云游科技有限公司</t>
  </si>
  <si>
    <t>Christmas Tree Background  Home White Fireplace Backdrop Shooting Adult Wedding Decoration Photozone Photo Studio</t>
  </si>
  <si>
    <t>29.2180044156</t>
  </si>
  <si>
    <t>1028983058</t>
  </si>
  <si>
    <t>HDPHA0002411041027</t>
  </si>
  <si>
    <t>广信区皂头镇隆鑫服饰</t>
  </si>
  <si>
    <t>MAC EVO Q011 DRIFIT Full Sublimation Long Sleeve, Full Print Jersey, Rider Shirt,Motorcycle Shirt</t>
  </si>
  <si>
    <t>5.7866248843</t>
  </si>
  <si>
    <t>425137506</t>
  </si>
  <si>
    <t>HDPHA0002411050149</t>
  </si>
  <si>
    <t>广州陵悠贸易有限公司</t>
  </si>
  <si>
    <t>2023 Outdoor Road Bike Shoes Unisex Professional Cleat Shoes Athletic Bicycle Sneakers Lightweight Rotating Buckle Men Rubber Non-slip Cycling Shoes</t>
  </si>
  <si>
    <t>29.5384944092</t>
  </si>
  <si>
    <t>306494530</t>
  </si>
  <si>
    <t>HDPHA0002411050355</t>
  </si>
  <si>
    <t>淮安金麦穗网络科技有限公司</t>
  </si>
  <si>
    <t>SK Hynix DDR4 RAM 8gb 4gb 16gb 3200mhz 2666mhz 2400mhz 2133mhz 260PIN Notebook SODIMM Laptop Memory</t>
  </si>
  <si>
    <t>8.0122498398</t>
  </si>
  <si>
    <t>971103694</t>
  </si>
  <si>
    <t>HDPHA0002411050250</t>
  </si>
  <si>
    <t>上海钮达科技有限公司</t>
  </si>
  <si>
    <t>[Bess Studio] Korean Straw Woven Bag Bucket Bag Summer Shoulder Beach Bag For Women</t>
  </si>
  <si>
    <t>12.2854497543</t>
  </si>
  <si>
    <t>879154416</t>
  </si>
  <si>
    <t>HDPHA0002411050327</t>
  </si>
  <si>
    <t>深圳市迈巴科技有限公司</t>
  </si>
  <si>
    <t>3Km HDMI Fiber Extender over SC Fiber Optical Cable 1080P 20Km HDMI Extender over Fiber Optic Transceiver Video Audio Extension</t>
  </si>
  <si>
    <t>31.0374941454</t>
  </si>
  <si>
    <t>1036575439</t>
  </si>
  <si>
    <t>HDPHA0002411050053</t>
  </si>
  <si>
    <t>襄阳市戈窈商贸有限公司</t>
  </si>
  <si>
    <t>[ READY STOCK ] New Design Thailand Jersey Chang Version 2023 T Shirt Men Women Short Sleeve T Shirt Tops Tee</t>
  </si>
  <si>
    <t>9.1873798164</t>
  </si>
  <si>
    <t>1125589159</t>
  </si>
  <si>
    <t>HDPHA0002411040960</t>
  </si>
  <si>
    <t>广州弓长张电子商务有限公司</t>
  </si>
  <si>
    <t>Korean Style Women Ladies Loose Embroidery Flower Lantern 3/4 Sleeve Shirt Blouse Baju Baju Wanita Lengan Panjang New Ready Stock</t>
  </si>
  <si>
    <t>330103571</t>
  </si>
  <si>
    <t>HDPHA0002411050154</t>
  </si>
  <si>
    <t>烟台辰智机械工程有限公司</t>
  </si>
  <si>
    <t>High quality for Chery Tiggo 7 pro 2021 2022 2023 Car Dedicated armrest box anti kick pad rear air vent Microfiber Leather protection cover pad car interior accessories</t>
  </si>
  <si>
    <t>514078822</t>
  </si>
  <si>
    <t>HDPHA0002411050081</t>
  </si>
  <si>
    <t>山东莱斯购贸易有限公司</t>
  </si>
  <si>
    <t>Pink AJ1 Barb Shoelace Flat Round Semicircle Sneakers Sneakers Canvas Basketball Shoes White Shoes Men Women</t>
  </si>
  <si>
    <t>3.7568549249</t>
  </si>
  <si>
    <t>102296720</t>
  </si>
  <si>
    <t>HDPHA0002411040956</t>
  </si>
  <si>
    <t>龙岩雅购贸易有限公司</t>
  </si>
  <si>
    <t>Spooky Aztec Death Whistle Loud Scream Whistle Skull Whistle for Halloween [youngtrend.ph]</t>
  </si>
  <si>
    <t>14.3508297130</t>
  </si>
  <si>
    <t>282370036</t>
  </si>
  <si>
    <t>HDPHA0002411050261</t>
  </si>
  <si>
    <t>郑州羊卷毛网络科技有限公司</t>
  </si>
  <si>
    <t>Men’s 3pcs Slim Fit Suit Exquisite Workmanship Comfortable and Fashionable Three-piece Suit for Men's Slim Suits Business Wedding Party Jacket</t>
  </si>
  <si>
    <t>302559388</t>
  </si>
  <si>
    <t>HDPHA0002411050015</t>
  </si>
  <si>
    <t>东莞市申鋈电子科技有限公司</t>
  </si>
  <si>
    <t>Levery 2024 New Women Wedding Bridal Tiara Hair Accessories Vintage Crystal Bride Tiaras and Adjustable Pageant Crowns</t>
  </si>
  <si>
    <t>1156243575</t>
  </si>
  <si>
    <t>HDPHA0002411050144</t>
  </si>
  <si>
    <t>四会市炜吉珠宝店</t>
  </si>
  <si>
    <t>Fashion Boutique Pendant Fashion Boutique Pendant20240925337</t>
  </si>
  <si>
    <t>17.8049996439</t>
  </si>
  <si>
    <t>277872384</t>
  </si>
  <si>
    <t>HDPHA0002411050029</t>
  </si>
  <si>
    <t>崇州市崇阳赖床床上用品店</t>
  </si>
  <si>
    <t>GeekShare Stars Wings Silicone Protective Case for Nintendo Switch and Switch OLED</t>
  </si>
  <si>
    <t>15.3122996938</t>
  </si>
  <si>
    <t>HDPHA0002411040704</t>
  </si>
  <si>
    <t>Lantern sleeve half-high neck knitted bottom shirt for women in autumn and winter, high-grade feeling, inner-fitting sweater design, niche western dress top</t>
  </si>
  <si>
    <t>147648455</t>
  </si>
  <si>
    <t>HDPHA0002411041048</t>
  </si>
  <si>
    <t>武汉默豆贸易有限公司</t>
  </si>
  <si>
    <t>DUNEA Women's one-shoulder fishbone flanged sequin printed one-piece swimsuit</t>
  </si>
  <si>
    <t>157000812</t>
  </si>
  <si>
    <t>HDPHA0002411050627</t>
  </si>
  <si>
    <t>义乌市馨站科技有限公司</t>
  </si>
  <si>
    <t>1Pc Car Shark Fin Antenna Solar Powered Anti-Chasing Lights LED Roof Warning Lamp for Auto Styling Decoration</t>
  </si>
  <si>
    <t>HDPHA0002411050103</t>
  </si>
  <si>
    <t>CGJ_150ml Hair Straighten Cream Professional Mild Natural Effective No Hair Injury Smoothing Not Permanent Men Hair Straightening Cream Styling Tool for Home Use</t>
  </si>
  <si>
    <t>770019081</t>
  </si>
  <si>
    <t>HDPHA0002411050332</t>
  </si>
  <si>
    <t>长春市新生奇贸易商行</t>
  </si>
  <si>
    <t>2 inch Muffler Kit Electric Exhaust Cutout Pipe Set Automobile Wireless Remote Control Vae</t>
  </si>
  <si>
    <t>65.3443486931</t>
  </si>
  <si>
    <t>410268433</t>
  </si>
  <si>
    <t>HDPHA0002411050014</t>
  </si>
  <si>
    <t>广州天河区炫淇丽百货店</t>
  </si>
  <si>
    <t>Brand New 1 Meter 3*12MM 3*10MM 5*10MM 6*10MM 3*6MM Spearfishing Rubber Tube Sling Spearfishing Diving Tube Latex Tubing Elastic Scuba Speargun Rubber Band Spear FishingTube</t>
  </si>
  <si>
    <t>3.0090449398</t>
  </si>
  <si>
    <t>HDPHA0002411050308</t>
  </si>
  <si>
    <t>22 Summer New Style CEL IN Letter Pure Cotton Short-Sleeved Men Women Loose Versatile T-Shirt Street Wear Simple Couple Collar Label</t>
  </si>
  <si>
    <t>191410961</t>
  </si>
  <si>
    <t>HDPHA0002411050118</t>
  </si>
  <si>
    <t>深圳市艾思达科技有限公司</t>
  </si>
  <si>
    <t>Walfos Kitchen Spoon 500g 0.1g Measuring Electronic Digital Scale With 3 Detachable Weighing Spoon</t>
  </si>
  <si>
    <t>27.3484794532</t>
  </si>
  <si>
    <t>HDPHA0002411050016</t>
  </si>
  <si>
    <t>1 Set of 5Pcs Gold Open 5 Strings Bass Guitar Tuning Pegs Tuners,3L2R</t>
  </si>
  <si>
    <t>15.5793746884</t>
  </si>
  <si>
    <t>HDPHA0002411050082</t>
  </si>
  <si>
    <t>[3-10KM+] ANTA Men STINGER 4 Running Shoes Lightweight Rebound Jogging Comfortable Sneaker 112315520</t>
  </si>
  <si>
    <t>57.4389288512</t>
  </si>
  <si>
    <t>567714851</t>
  </si>
  <si>
    <t>HDPHA0002411050910</t>
  </si>
  <si>
    <t>义乌市霓馨贸易有限公司</t>
  </si>
  <si>
    <t>Suitable for BMW R1200GS R1250GS Dashboard Protective Cover Deflector Side Wind Plate Cover</t>
  </si>
  <si>
    <t>28.6482444270</t>
  </si>
  <si>
    <t>197074960</t>
  </si>
  <si>
    <t>HDPHA0002411050905</t>
  </si>
  <si>
    <t>中山市嘉希贸易有限公司</t>
  </si>
  <si>
    <t>1 Set Underwear Set Lace Panties Women's Bra Comfortable Satin Lingerie Thin Cup Gathered Bralette</t>
  </si>
  <si>
    <t>5.6619898868</t>
  </si>
  <si>
    <t>427755376</t>
  </si>
  <si>
    <t>HDPHA0002411050071</t>
  </si>
  <si>
    <t>湖南佳慧渣土工程有限公司</t>
  </si>
  <si>
    <t>Women's 1:1 high-end fashion 30mm casual double-sided leather belt+original gift box</t>
  </si>
  <si>
    <t>32.2169484422</t>
  </si>
  <si>
    <t>642825029</t>
  </si>
  <si>
    <t>HDPHA0002411050314</t>
  </si>
  <si>
    <t>深圳市豆瓣绿科技有限公司</t>
  </si>
  <si>
    <t>HPRT GT1 A4 Portable Thermal Transfer Printer Wireless&amp;USB Connect with Mobile  with 1pc Ribbon Roll</t>
  </si>
  <si>
    <t>150.0605369988</t>
  </si>
  <si>
    <t>801435122</t>
  </si>
  <si>
    <t>HDPHA0002411050323</t>
  </si>
  <si>
    <t>温州风之麓贸易有限公司</t>
  </si>
  <si>
    <t>Door Hanger Clothes Hook Bedroom Adjustable Metal Aluminum Hook Wall Hook No Drill Anti Scratch Rust Free Bathroom Invisible Over Door Cloth Hanger baju</t>
  </si>
  <si>
    <t>29.9123994020</t>
  </si>
  <si>
    <t>298564634</t>
  </si>
  <si>
    <t>HDPHA0002411050108</t>
  </si>
  <si>
    <t>深圳四合达业科技有限公司</t>
  </si>
  <si>
    <t>Personalized Dog Memorial Gifts,Heart Shaped Paw Print Pet Memorial Stones with Wind Chimes,Cat Grave Markers Garden,Outdoor Pet Tombstones</t>
  </si>
  <si>
    <t>24.2504095150</t>
  </si>
  <si>
    <t>959452697</t>
  </si>
  <si>
    <t>HDPHA0002411050006</t>
  </si>
  <si>
    <t>深圳蓝鲸时代电子商务有限公司</t>
  </si>
  <si>
    <t>Original Pump Ink System Capping Assy Cleaning Unit for Epson L4150 L4153 L4158 L4160 L4168 L4170</t>
  </si>
  <si>
    <t>26.6718894666</t>
  </si>
  <si>
    <t>746597470</t>
  </si>
  <si>
    <t>HDPHA0002411050028</t>
  </si>
  <si>
    <t>惠州维克太阳能科技有限公司</t>
  </si>
  <si>
    <t>Women korean style elegant medium stiletto heel pointed toe waterproof platform transparent strap versatile open toe high heel sandals</t>
  </si>
  <si>
    <t>22.1138095577</t>
  </si>
  <si>
    <t>170121174</t>
  </si>
  <si>
    <t>HDPHA0002411050589</t>
  </si>
  <si>
    <t>曦之（广州）医疗科技有限公司</t>
  </si>
  <si>
    <t>Dental Teaching Soft Gums Teeth Model Gingival Teeth</t>
  </si>
  <si>
    <t>21.1523395770</t>
  </si>
  <si>
    <t>164931891</t>
  </si>
  <si>
    <t>HDPHA0002411050057</t>
  </si>
  <si>
    <t>深圳万华创科技有限公司</t>
  </si>
  <si>
    <t>&lt;BergenWW&gt;Hollow Out Zipper Placket Double Pockets V-neck Work Vest Volunteer Bright Color Loose Fit Unisex Waistcoat</t>
  </si>
  <si>
    <t>8.6481984258</t>
  </si>
  <si>
    <t>1137384483</t>
  </si>
  <si>
    <t>HDPHA0002411050058</t>
  </si>
  <si>
    <t>大冶市岩融嘉商贸有限公司</t>
  </si>
  <si>
    <t>Ready Stock VLADO STENZEL PL Low top Breathable fashion sports board shoes Outdoor comfort casual hiking shoes Skateboard shoes</t>
  </si>
  <si>
    <t>42.6073641479</t>
  </si>
  <si>
    <t>758329391</t>
  </si>
  <si>
    <t>HDPHA0002411050305</t>
  </si>
  <si>
    <t>厦门惟熊佳梦服饰有限公司</t>
  </si>
  <si>
    <t>3-14  Girl Long Dress Puff Sleeve Princess Dresses For Kid Christmas Halloween Birthday Costume Children's Catwalk Show Gown Maroon Green Gray</t>
  </si>
  <si>
    <t>17.8584146428</t>
  </si>
  <si>
    <t>1126889478</t>
  </si>
  <si>
    <t>HDPHA0002411050085</t>
  </si>
  <si>
    <t>广州市盾牌座网络科技有限公司</t>
  </si>
  <si>
    <t>Biela Double Wearable Breast Pump Portable Ultra-Quiet Electric Intelligent Breast Pump Massage Lactagogue Painless Breast Pump 21mm24mm27mm Flange For Home Outdoor</t>
  </si>
  <si>
    <t>42.5361441493</t>
  </si>
  <si>
    <t>1073697933</t>
  </si>
  <si>
    <t>HDPHA0002411050151</t>
  </si>
  <si>
    <t>深圳市爱佑电子商务有限责任公司</t>
  </si>
  <si>
    <t>New eye light-up model Miles Spider-Man mask electric eyes movable blinking headgear COSPLAY Essential Boys Gift</t>
  </si>
  <si>
    <t>52.7027989459</t>
  </si>
  <si>
    <t>410255651</t>
  </si>
  <si>
    <t>HDPHA0002411050069</t>
  </si>
  <si>
    <t>广州美森鞋业贸易有限公司</t>
  </si>
  <si>
    <t>top original single herme*s flat slippers H slippers palm grain leather cowhide print Her*me slippers leather</t>
  </si>
  <si>
    <t>57.8662488427</t>
  </si>
  <si>
    <t>162001521</t>
  </si>
  <si>
    <t>HDPHA0002411050728</t>
  </si>
  <si>
    <t>天津易驼客国际贸易有限公司</t>
  </si>
  <si>
    <t>Girls Boots 3-12 Years Kids Girl New Fashion Black Long Martin Boots Pu Leather Princess Shoes Size 27-37</t>
  </si>
  <si>
    <t>17.1640196567</t>
  </si>
  <si>
    <t>426128281</t>
  </si>
  <si>
    <t>HDPHA0002411050732</t>
  </si>
  <si>
    <t>巴林左旗泓泽科技有限公司</t>
  </si>
  <si>
    <t>New Lapel Short Sleeved Layered Embroidery Shirt Style Dress 3475</t>
  </si>
  <si>
    <t>23.3067445339</t>
  </si>
  <si>
    <t>91796261</t>
  </si>
  <si>
    <t>HDPHA0002411050003</t>
  </si>
  <si>
    <t>上海次方信息技术有限公司</t>
  </si>
  <si>
    <t>OPENMALL Professional Taekwondo White Helmet Muay Thai Sanda Karate Free Combat Training Tools Sports Equipment A7M7</t>
  </si>
  <si>
    <t>HDPHA0002411050557</t>
  </si>
  <si>
    <t>❥ vermosapoty ❥  Mouse Repellent Peppermint Oil Spray Humane Mouse Trap Substitute Rodent Repellent Plant-Based Formula for House and Car Engines</t>
  </si>
  <si>
    <t>252750252</t>
  </si>
  <si>
    <t>HDPHA0002411050476</t>
  </si>
  <si>
    <t>深圳市喜事班电子有限公司</t>
  </si>
  <si>
    <t>Powerful Laser 303 Adjustable Focus 532nm Green Laser Pointer Light Laser Pointer Pen for MOLI</t>
  </si>
  <si>
    <t>36.0195142800</t>
  </si>
  <si>
    <t>626227485</t>
  </si>
  <si>
    <t>HDPHA0002411050486</t>
  </si>
  <si>
    <t>义乌市逸卿电子商务商行</t>
  </si>
  <si>
    <t>Blackbird Disposable Tattoo Cartridge #10=0.30MM Pernmanent Makeup Body Art Tool Supplies</t>
  </si>
  <si>
    <t>4.5402749092</t>
  </si>
  <si>
    <t>HDPHA0002411050902</t>
  </si>
  <si>
    <t>4FL oz Tape Hair Remover 118ml  Adhesive For Lace Wigs Toupees Professional Hair Extension Glue Remover For Salon Use</t>
  </si>
  <si>
    <t>6.3563848729</t>
  </si>
  <si>
    <t>841265001</t>
  </si>
  <si>
    <t>HDPHA0002411050030</t>
  </si>
  <si>
    <t>茂南区虹丰臻品百货店</t>
  </si>
  <si>
    <t>Anime Pokemon Action Figures Magikarp Gyarados Doll Funism Genuine Original Desktop ornaments Model Toy Children's Birthday Gift</t>
  </si>
  <si>
    <t>11.8403247632</t>
  </si>
  <si>
    <t>180510316</t>
  </si>
  <si>
    <t>HDPHA0002411050021</t>
  </si>
  <si>
    <t>重庆曼特服装有限公司</t>
  </si>
  <si>
    <t>24V Power Window Motor for Isuzu ELF NKR NPR NQR Window Glass Lift Regulator Engine</t>
  </si>
  <si>
    <t>13.5367641260</t>
  </si>
  <si>
    <t>HDPHA0002411050726</t>
  </si>
  <si>
    <t>Skibidi Toilet toilet student school bag children's meal bag pencil bag three-piece backpack</t>
  </si>
  <si>
    <t>17.3598746528</t>
  </si>
  <si>
    <t>HDPHA0002411060199</t>
  </si>
  <si>
    <t>54.1628089164</t>
  </si>
  <si>
    <t>HDPHA0002411050782</t>
  </si>
  <si>
    <t>[Ready Stock] NBA Jacket Lakers Bulls Personality Beautiful Trendy Men and Women Couples</t>
  </si>
  <si>
    <t>17.8228046435</t>
  </si>
  <si>
    <t>428243770</t>
  </si>
  <si>
    <t>HDPHA0002411050464</t>
  </si>
  <si>
    <t>义乌市振升摩托车配件有限公司</t>
  </si>
  <si>
    <t>PE17 19 22 24 26 28mm Flange Motorcycle Engine PE Carburetor With Jets For YAMAH KAWASAK Dirt Bike</t>
  </si>
  <si>
    <t>26.7074994659</t>
  </si>
  <si>
    <t>410935474</t>
  </si>
  <si>
    <t>HDPHA0002411050024</t>
  </si>
  <si>
    <t>深圳市勇强贸易有限公司</t>
  </si>
  <si>
    <t>[Etekaxa] Old-fashioned Mechanical Typewriter Music Box Toy Table Decor Birthday Gift</t>
  </si>
  <si>
    <t>10.7542197849</t>
  </si>
  <si>
    <t>855144552</t>
  </si>
  <si>
    <t>HDPHA0002411050584</t>
  </si>
  <si>
    <t>合肥蔷微网络科技有限公司</t>
  </si>
  <si>
    <t>Children's Drum and Bugle Costume Flag Raiser Costume Honor Guard Costume Drum and Bugle Team Costume Role Play</t>
  </si>
  <si>
    <t>HDPHA0002411050580</t>
  </si>
  <si>
    <t>2023 New Style bap Camouflage Shark Men Women Hooded Jacket 1223</t>
  </si>
  <si>
    <t>27.0635994587</t>
  </si>
  <si>
    <t>HDPHA0002411041025</t>
  </si>
  <si>
    <t>Cartoon simulation tiger tail paws props, doll animal gloves, children's plush toy zoo the same model</t>
  </si>
  <si>
    <t>17.9652446407</t>
  </si>
  <si>
    <t>328018171</t>
  </si>
  <si>
    <t>HDPHA0002411050653</t>
  </si>
  <si>
    <t>深圳市美佳龙科技有限公司</t>
  </si>
  <si>
    <t>Original Pickup roller for Ricoh 3440 3442 3443 GS6302  C267-2820 C267-2802</t>
  </si>
  <si>
    <t>33.6158393277</t>
  </si>
  <si>
    <t>1163575449</t>
  </si>
  <si>
    <t>HDPHA0002411050709</t>
  </si>
  <si>
    <t>深圳市旭景贸易有限公司</t>
  </si>
  <si>
    <t>KZ Z3 TWS Bluetooth 5.2 Earphones 1BA+1DD Hybrid HiFi Game Sport Headset APTX Touch Control Noise Cancelling Earphones</t>
  </si>
  <si>
    <t>33.1707143366</t>
  </si>
  <si>
    <t>894475294</t>
  </si>
  <si>
    <t>HDPHA0002411050460</t>
  </si>
  <si>
    <t>深圳市伍零伍科技有限公司</t>
  </si>
  <si>
    <t>Angelus Acrylic Leather Paint Marker 1.5mm ~ 4.0mm tip</t>
  </si>
  <si>
    <t>4.8209981252</t>
  </si>
  <si>
    <t>659733550</t>
  </si>
  <si>
    <t>HDPHA0002411050463</t>
  </si>
  <si>
    <t>上海曈晟贸易有限公司</t>
  </si>
  <si>
    <t>PVC Plastic Adult Sex Bed Sheets Sexy Game Waterproof Hypoallergenic Mattress Cover Full Queen King Bedding Sheets</t>
  </si>
  <si>
    <t>16.5586496689</t>
  </si>
  <si>
    <t>988661905</t>
  </si>
  <si>
    <t>HDPHA0002411050839</t>
  </si>
  <si>
    <t>东莞市汹喇商贸有限公司</t>
  </si>
  <si>
    <t>Full sublimation, Fraternity SANDO, GUARDIANS RED/BLUE NEW</t>
  </si>
  <si>
    <t>HDPHA0002411050549</t>
  </si>
  <si>
    <t>Classic ‘Brazil’ Tee</t>
  </si>
  <si>
    <t>1120583235</t>
  </si>
  <si>
    <t>HDPHA0002411050380</t>
  </si>
  <si>
    <t>上海龙蕊网络技术有限公司</t>
  </si>
  <si>
    <t>HILDAR Triceratops Plush Toy, Colorful 30/40/50CM Dinosaur Plush Toys, Creative Cartoon Gifts Stuffed Animals Dolls for Kids Girls Boys</t>
  </si>
  <si>
    <t>10.5761697885</t>
  </si>
  <si>
    <t>HDPHA0002411050837</t>
  </si>
  <si>
    <t>Original quality H*s plain leather macarons ladies casual slippers sandals</t>
  </si>
  <si>
    <t>67.3028986539</t>
  </si>
  <si>
    <t>HDPHA0002411060055</t>
  </si>
  <si>
    <t>2023 new products Yonex men's and women's badminton apparel, lovers of short-sleeved sports, t-shirts competition</t>
  </si>
  <si>
    <t>4.5936899081</t>
  </si>
  <si>
    <t>HDPHA0002411050455</t>
  </si>
  <si>
    <t>**** Hot Sale *** Real Shot Pure Cotton Woven Hellstar 763 #Hellstar Casual Sports Pants Wash Water Distressed Casual Shorts</t>
  </si>
  <si>
    <t>149447738</t>
  </si>
  <si>
    <t>HDPHA0002411050143</t>
  </si>
  <si>
    <t>深圳垚立科技有限公司</t>
  </si>
  <si>
    <t>Universal Portable Waterproof cover For iPad Pro 11 2024 M4 Air11 6th 10th Air 5th Gen 2022 10.9 Air 4 Pro 11 2021M1 Pro 10.2 10.5 9.7 Air 1 2 3 Tablet Sleeve Handbag</t>
  </si>
  <si>
    <t>4.5424672053</t>
  </si>
  <si>
    <t>HDPHA0002411050508</t>
  </si>
  <si>
    <t>ASICS METARISE Black Blue Men's and Women's Professional Volleyball Shoe 1051A058 400</t>
  </si>
  <si>
    <t>52.7562139449</t>
  </si>
  <si>
    <t>323987542</t>
  </si>
  <si>
    <t>HDPHA0002411050472</t>
  </si>
  <si>
    <t>深圳市马邑电子商务有限公司</t>
  </si>
  <si>
    <t>HEVIA No screws Ultra Light Full Frame Glasses for Unisex, Classic Design Eyewear with High Durability PT041</t>
  </si>
  <si>
    <t>HDPHA0002411050813</t>
  </si>
  <si>
    <t>Chef Shoes Anti-slip Waterproof Oil-proof Canteen Catering Dedicated Kitchen Work Shoes Men Women Dedicated Kitchen Anti-slip Shoes</t>
  </si>
  <si>
    <t>514733883</t>
  </si>
  <si>
    <t>HDPHA0002411050138</t>
  </si>
  <si>
    <t>义乌市贝周电子商务有限公司</t>
  </si>
  <si>
    <t>Home Decor Entrance Door Mat Flower Rose Peony Pastoral 3D Printed Carpet Living Room Rugs Furry Mat Carpet Bedroom Decoration</t>
  </si>
  <si>
    <t>20.0484295989</t>
  </si>
  <si>
    <t>801961325</t>
  </si>
  <si>
    <t>HDPHA0002411050701</t>
  </si>
  <si>
    <t>福州缘创尚品商贸有限公司</t>
  </si>
  <si>
    <t>Essentials Baby Kids Girls Boys Pajamas 2 Pieces Sets Solid Cotton O-neck Long Sleeve Homewear Toddler Loungewear Soft Comfortable Sleepwear</t>
  </si>
  <si>
    <t>5.8794332208</t>
  </si>
  <si>
    <t>1223879021</t>
  </si>
  <si>
    <t>HDPHA0002411050704</t>
  </si>
  <si>
    <t>梧州市汉嘉珠宝有限公司</t>
  </si>
  <si>
    <t>heart cut pink moissanite necklacs S925 silver necklace pendant</t>
  </si>
  <si>
    <t>27.5443344491</t>
  </si>
  <si>
    <t>82618527</t>
  </si>
  <si>
    <t>HDPHA0002411050165</t>
  </si>
  <si>
    <t>深圳市卓士网络科技有限公司</t>
  </si>
  <si>
    <t>신입생손길 Water Velvet Concealer Smooth Texture Face Sunscreen And After-sun Repair Clear And Moist Lasting Liquid Foundation Demand Effective Luxury Essence Foundation king2019</t>
  </si>
  <si>
    <t>4.6292999074</t>
  </si>
  <si>
    <t>259131438</t>
  </si>
  <si>
    <t>HDPHA0002411050638</t>
  </si>
  <si>
    <t>洪果网络科技（宿迁）有限公司</t>
  </si>
  <si>
    <t>Amazfit GTS 2 e Smartwatch GTS2E 90Built-in Sports Modes Alexa GPS 5ATMWaterproof Smart Watch for Men Heart Rate Monitoring 95New NoBox</t>
  </si>
  <si>
    <t>69.4394986112</t>
  </si>
  <si>
    <t>955723966</t>
  </si>
  <si>
    <t>HDPHA0002411050338</t>
  </si>
  <si>
    <t>澄迈莫利伐商贸有限公司</t>
  </si>
  <si>
    <t>【New Coming！！】COA Lady‘s 2024 Counter Latest Four Colors Brooklyn 28 Cow Leather Handbag Shoulder Bag</t>
  </si>
  <si>
    <t>78.3419984332</t>
  </si>
  <si>
    <t>409627516</t>
  </si>
  <si>
    <t>HDPHA0002411050564</t>
  </si>
  <si>
    <t>巫溪县金谷源农业开发有限公司</t>
  </si>
  <si>
    <t>J.LINDERBERG Golf Men's Short-Sleeved T-Shirt Summer Outdoor Sports High Elasticity Breathable Quick-Drying POLO Shirt</t>
  </si>
  <si>
    <t>22.0603945588</t>
  </si>
  <si>
    <t>HDPHA0002411050531</t>
  </si>
  <si>
    <t>Fend * 2024 Autumn Winter New Style Knitted Round Neck Cardigan</t>
  </si>
  <si>
    <t>49.1061890179</t>
  </si>
  <si>
    <t>HDPHA0002411050482</t>
  </si>
  <si>
    <t>54.2696389146</t>
  </si>
  <si>
    <t>1049238466</t>
  </si>
  <si>
    <t>HDPHA0002411050723</t>
  </si>
  <si>
    <t>大田县原森网店</t>
  </si>
  <si>
    <t>JBL Flip 6 Speakers Portable Bluetooth IP67 Waterproof Sound Box Volume Control Stereo Sound Mode Deep Bass Outdoor</t>
  </si>
  <si>
    <t>44.6193291076</t>
  </si>
  <si>
    <t>1024078870</t>
  </si>
  <si>
    <t>HDPHA0002411050865</t>
  </si>
  <si>
    <t>深圳市未来科技商务有限公司</t>
  </si>
  <si>
    <t>Hot Toys Action Figure Deadpool &amp; Wolverine X-Men 2.0 025EX Revoltech Deadpool SHF Model souvenir Kid Toys</t>
  </si>
  <si>
    <t>21.6330745673</t>
  </si>
  <si>
    <t>HDPHA0002411050873</t>
  </si>
  <si>
    <t>Smiling Shark E512 Flashlight Led Xhp70 Torch Light Zoomable 3 Modes 26650 Usb Rechargeable Waterproof For Camping Hiking Hunting</t>
  </si>
  <si>
    <t>46.5778790684</t>
  </si>
  <si>
    <t>306049277</t>
  </si>
  <si>
    <t>HDPHA0002411050543</t>
  </si>
  <si>
    <t>宁德市豪泰商贸有限公司</t>
  </si>
  <si>
    <t>PRO-BIKER 2pc New Motocross Knee Protector Brace Protection Elbow Pad Kneepad Motorcycle Sports Cycling Guard Protector Gear pulley skateboard protection</t>
  </si>
  <si>
    <t>HDPHA0002411060057</t>
  </si>
  <si>
    <t>Oppo A 18 Casing For Oppo A18 A38 A58 A78 4G 5G 2023 Phone Case Fashion Armor Shockproof Bumper Casing Camera Protection Bracket Hard Back Cover</t>
  </si>
  <si>
    <t>2.8487999430</t>
  </si>
  <si>
    <t>1091002350</t>
  </si>
  <si>
    <t>HDPHA0002411050434</t>
  </si>
  <si>
    <t>长沙市俊凯暴电子商务有限公司</t>
  </si>
  <si>
    <t>Ready Stock Original 100% Longchamp 1512/1515/1500 Women Medium Nylon Shoulder Messenger Bag Canvas Leather Handbag Small Dumpling Bag Mini Tote bag</t>
  </si>
  <si>
    <t>40.2402767677</t>
  </si>
  <si>
    <t>254702042</t>
  </si>
  <si>
    <t>HDPHA0002411050870</t>
  </si>
  <si>
    <t>深圳市康杰太科技有限公司</t>
  </si>
  <si>
    <t>Amoled LCD For Samsung Galaxy S9 LCD G960f G9600 Display Touch Screen Digitizer Assembly Replacement For Samsung S9 Plus G965 LCD Display</t>
  </si>
  <si>
    <t>76.5793034684</t>
  </si>
  <si>
    <t>HDPHA0002411050706</t>
  </si>
  <si>
    <t>Uniqlo Men Vest Winter Cotton WIindbreaker Add Velvet Cotton Vest Casual Fashion Warm Dad Vest</t>
  </si>
  <si>
    <t>12.0124397598</t>
  </si>
  <si>
    <t>1191029307</t>
  </si>
  <si>
    <t>HDPHA0002411050636</t>
  </si>
  <si>
    <t>深圳市昭暮电子商务有限公司</t>
  </si>
  <si>
    <t>Original AMOLED Red Magic 5G 5S LCD Display Touch Screen Replacement</t>
  </si>
  <si>
    <t>83.1671533367</t>
  </si>
  <si>
    <t>1041148356</t>
  </si>
  <si>
    <t>HDPHA0002411050716</t>
  </si>
  <si>
    <t>合肥滴嘿商贸有限公司</t>
  </si>
  <si>
    <t>car toys for boys toys for kids boy monster truck toys Oversized Kids Boy Engineering Truck Set Toy Excavator Excavator Inertia Toy Car 3-5 Years Old New</t>
  </si>
  <si>
    <t>40.1502741970</t>
  </si>
  <si>
    <t>900737881</t>
  </si>
  <si>
    <t>HDPHA0002411050790</t>
  </si>
  <si>
    <t>海口市翼扶商贸有限公司</t>
  </si>
  <si>
    <t>1Coco Handle Selzburg Collection Women's Cowhide Handheld Flap Bag Single Shoulder Bag Crossbody Bag 282553</t>
  </si>
  <si>
    <t>66.5728936685</t>
  </si>
  <si>
    <t>791737315</t>
  </si>
  <si>
    <t>HDPHA0002411050603</t>
  </si>
  <si>
    <t>云霄县珧翟百货店</t>
  </si>
  <si>
    <t>Plastic Steel Canopy Canopy Canopy Awning Outdoor Rainproof Balcony Window Household Silent Door Rain Match Transparent Roof Courtyard</t>
  </si>
  <si>
    <t>70.2051135959</t>
  </si>
  <si>
    <t>1006248587</t>
  </si>
  <si>
    <t>HDPHA0002411060152</t>
  </si>
  <si>
    <t>汉寿县百禄桥镇香丽窗帘店</t>
  </si>
  <si>
    <t>U Shape Multifunctional Maternity Pillow Crystal Velvet Pregnant Pillow Side Sleeping Pillow Removable Washable Contains Pillow Core</t>
  </si>
  <si>
    <t>28.1853144363</t>
  </si>
  <si>
    <t>238373461</t>
  </si>
  <si>
    <t>HDPHA0002411050319</t>
  </si>
  <si>
    <t>深圳力杰贸易有限公司</t>
  </si>
  <si>
    <t xml:space="preserve">[Buymorefun] Skimboard Shallow Water 35 Inches Standing Beach Toys Small Surfboard Beach Sand Board for Beginners Children Adults </t>
  </si>
  <si>
    <t>28.2565344349</t>
  </si>
  <si>
    <t>614643803</t>
  </si>
  <si>
    <t>HDPHA0002411060064</t>
  </si>
  <si>
    <t>合肥市瑶海区蹄敖家具经营部</t>
  </si>
  <si>
    <t>Cute Cinnamoroll Babycinnamoroll Melody Cushion Small Sofa Plush Fully Surrounded Integrated Office Chair Cushion Seat Cushion Student Dormitory BB2P</t>
  </si>
  <si>
    <t>15.9176696816</t>
  </si>
  <si>
    <t>418029107</t>
  </si>
  <si>
    <t>HDPHA0002411050331</t>
  </si>
  <si>
    <t>深圳正林祥科技有限公司</t>
  </si>
  <si>
    <t>[Dovewill] Gimbal Stabilizer Handheld Stabilizer Handlegrip Action Camera Video Light Hand Grip Stabilizer Camera Handle Grip</t>
  </si>
  <si>
    <t>2.5461149491</t>
  </si>
  <si>
    <t>158401879</t>
  </si>
  <si>
    <t>HDPHA0002411041004</t>
  </si>
  <si>
    <t>深圳市琳琳信息技术有限责任公司</t>
  </si>
  <si>
    <t>Square Tall Brick Pattern Flowerpot Plants Flower Seedlings Nursery Pot</t>
  </si>
  <si>
    <t>12.5347197492</t>
  </si>
  <si>
    <t>313170485</t>
  </si>
  <si>
    <t>HDPHA0002411050428</t>
  </si>
  <si>
    <t>一诺青琴贸易（上海）有限公司</t>
  </si>
  <si>
    <t>30" Beautiful AAA Real South Sea Pearl 12mm Gold Shell Pearl Pearl Necklace 14K</t>
  </si>
  <si>
    <t>46.2929990741</t>
  </si>
  <si>
    <t>1047119237</t>
  </si>
  <si>
    <t>HDPHA0002411050385</t>
  </si>
  <si>
    <t>苍南县卡嘉琪鞋厂</t>
  </si>
  <si>
    <t>New Melisa Platform Slippers Women's Flat Sandals</t>
  </si>
  <si>
    <t>24.6599245068</t>
  </si>
  <si>
    <t>HDPHA0002411060058</t>
  </si>
  <si>
    <t>Full Embroidery Eco-cotton Thread 11CT Printed Girl Cross Stitch Kit Art 40x65cm [boutique520.ph]</t>
  </si>
  <si>
    <t>HDPHA0002411050420</t>
  </si>
  <si>
    <t>5pcs Brand New MCZ5207SG sop-16</t>
  </si>
  <si>
    <t>18.7308596254</t>
  </si>
  <si>
    <t>831318755</t>
  </si>
  <si>
    <t>HDPHA0002411050467</t>
  </si>
  <si>
    <t>深圳市星汇电子商务有限公司</t>
  </si>
  <si>
    <t>Y-Stand Case for iPad Air 6 th 11" 13" M2 2024 Pro 11" 13" M4 2024 7th 8th 9th Gen 10.2 inch Air4 Air5 10.9 Pro 11 10th Gen 2022 Acrylic Transparent Tablet Cover with Pencil Holder</t>
  </si>
  <si>
    <t>7.6205398476</t>
  </si>
  <si>
    <t>44213655</t>
  </si>
  <si>
    <t>HDPHA0002411060077</t>
  </si>
  <si>
    <t>广州外信贸易有限公司</t>
  </si>
  <si>
    <t>Men Camouflage Pockets Joggers Cargo Pants</t>
  </si>
  <si>
    <t>20.0840395983</t>
  </si>
  <si>
    <t>164024928</t>
  </si>
  <si>
    <t>HDPHA0002411050509</t>
  </si>
  <si>
    <t>深圳市永纳五金有限公司</t>
  </si>
  <si>
    <t>【CH*】 Felt Cowboy Hat Western Cowgirl Hat Costume Fedora Hats Caps for Kids Boys Girls</t>
  </si>
  <si>
    <t>4.5758849085</t>
  </si>
  <si>
    <t>140936956</t>
  </si>
  <si>
    <t>HDPHA0002411050300</t>
  </si>
  <si>
    <t>泉州市典衣贸易有限公司</t>
  </si>
  <si>
    <t>METARISE Men Women Professional Cushioning Running Shoes Shock-Absorbing Non-slip Volleyball Shoes</t>
  </si>
  <si>
    <t>54.3052489139</t>
  </si>
  <si>
    <t>888892049</t>
  </si>
  <si>
    <t>HDPHA0002411050546</t>
  </si>
  <si>
    <t>佛山摩兽谷贸易有限公司</t>
  </si>
  <si>
    <t>LJBKOALL Motorcycle Front Horn Head Fairing Cover for Vespa GTS125 GTS150 GTS300 2019-2022 GTS 125 150 300 Tie Belt Bracket Accessories</t>
  </si>
  <si>
    <t>28.6304394274</t>
  </si>
  <si>
    <t>617251854</t>
  </si>
  <si>
    <t>HDPHA0002411050737</t>
  </si>
  <si>
    <t>长春市爱荣商贸有限公司</t>
  </si>
  <si>
    <t>Autumn New Style Men's Seamless Zipper Casual Sports Knitted Hoodie</t>
  </si>
  <si>
    <t>33.7404743252</t>
  </si>
  <si>
    <t>HDPHA0002411060082</t>
  </si>
  <si>
    <t>Shirts For Men Hawaiian Coconut Tree Stripes 3D Print Shirt One Button Fashion Casual Colorful Loose Blouse Quick Dry Clothing</t>
  </si>
  <si>
    <t>HDPHA0002411050724</t>
  </si>
  <si>
    <t>Toddler Kids Princess Party Dress for Girls 1 Years Birthday Ball Gowns Backless Big Bow Cute Baby Girls Wedding Evening Dress</t>
  </si>
  <si>
    <t>11.1281247774</t>
  </si>
  <si>
    <t>373178541</t>
  </si>
  <si>
    <t>HDPHA0002411040907</t>
  </si>
  <si>
    <t>汕头市澄海区红骏达商贸有限公司</t>
  </si>
  <si>
    <t>P Standard Taiwan Pillar PSR 14 Straight Head Round Spoke Road Bike Mountain Pull Stainless Steel ONHz</t>
  </si>
  <si>
    <t>24.1435795172</t>
  </si>
  <si>
    <t>256727789</t>
  </si>
  <si>
    <t>HDPHA0002411050478</t>
  </si>
  <si>
    <t>深圳伟所欲为电子商务有限公司</t>
  </si>
  <si>
    <t>ready stock Yonex Badminton Shirt Casual Lady Women Tennis Sportswear Badminton Sports 2-in-1 Mini Skirt Suit</t>
  </si>
  <si>
    <t>6.4988248700</t>
  </si>
  <si>
    <t>872808255</t>
  </si>
  <si>
    <t>HDPHA0002411050102</t>
  </si>
  <si>
    <t>惠州市臣馨科技有限公司</t>
  </si>
  <si>
    <t>KAWASAKI NINJA  ZX6R 2024 Motorcycle Screen ABS Windshield WindScreen Wind Deflector Wind Shutter</t>
  </si>
  <si>
    <t>1136163814</t>
  </si>
  <si>
    <t>HDPHA0002411050394</t>
  </si>
  <si>
    <t>许昌瑞贝卡发制品工艺有限公司</t>
  </si>
  <si>
    <t>RAISING  Colored Short Afro Kinky Curly Bob Human Hair Bangs Wig For Women Brazilian Remy Hair Ombre Brown Loose Deep Wavy Wigs</t>
  </si>
  <si>
    <t>26.7787194644</t>
  </si>
  <si>
    <t>1261269736</t>
  </si>
  <si>
    <t>HDPHA0002411050382</t>
  </si>
  <si>
    <t>莆田市城厢区涵荣日用品销售商行（个体工商户）</t>
  </si>
  <si>
    <t>Sneakers for women adn men MiuMiu X NB530 2024 new two-color laces Forrest Gump shoes leather couple leisure</t>
  </si>
  <si>
    <t>44.9398191012</t>
  </si>
  <si>
    <t>189487237</t>
  </si>
  <si>
    <t>HDPHA0002411050386</t>
  </si>
  <si>
    <t>义乌市姜考电子商务有限公司</t>
  </si>
  <si>
    <t>7-12 Months Baby Monthly Milestones Baby Romper Newborn Baby Clothes</t>
  </si>
  <si>
    <t>2.5995299480</t>
  </si>
  <si>
    <t>986474572</t>
  </si>
  <si>
    <t>HDPHA0002411050398</t>
  </si>
  <si>
    <t>广州宛司贸易有限公司</t>
  </si>
  <si>
    <t>Original Raspberry Pi 5 Development Board RAM 4G 8G 4 Core CPU 2.5Ghz 2.4G&amp;5G WiFi DC 5V 5A Dual 4Kp60 HDMI With HDR PCle 2.0  Official Power+Card Reader+Heatsink+Case and so on</t>
  </si>
  <si>
    <t>32.4229043515</t>
  </si>
  <si>
    <t>HDPHA0002411050278</t>
  </si>
  <si>
    <t>[wishmart] Korean Men Pullover Sweater Autumn Casual Striped Color Block Knitwear</t>
  </si>
  <si>
    <t>HDPHA0002411050558</t>
  </si>
  <si>
    <t>Adult FXR Racing 2023 Flexair Mirer Motocross Kit Gear Set Jersey And Pants High Quanlity</t>
  </si>
  <si>
    <t>42.0376041592</t>
  </si>
  <si>
    <t>HDPHA0002411050320</t>
  </si>
  <si>
    <t>Fuel Pump Module Assembly for Hyundai Getz 1999-2004 31110-1C000 31110-1C010 z0q1mqrk</t>
  </si>
  <si>
    <t>40.7200341856</t>
  </si>
  <si>
    <t>959661123</t>
  </si>
  <si>
    <t>HDPHA0002411050258</t>
  </si>
  <si>
    <t>长沙惠拓网络科技有限公司</t>
  </si>
  <si>
    <t>SANTA CRUZ 31*8INCH PRO SKATEBOARD DOUBLE KICK TAIL 4 WHEELS CANANDIAN MAPLES DECK 专业双翘滑板四轮全加拿大枫木滑板滑板成人男女学生</t>
  </si>
  <si>
    <t>HDPHA0002411060322</t>
  </si>
  <si>
    <t>21.3481945730</t>
  </si>
  <si>
    <t>168014422</t>
  </si>
  <si>
    <t>HDPHA0002411060315</t>
  </si>
  <si>
    <t>东莞市宇杰体育用品有限公司</t>
  </si>
  <si>
    <t>KOCEVLO Boost Mtb Carbon Fork 27.5/29er 110*15mm Downhill Mountain Bike Rigid 1-1/8"-1-1/2</t>
  </si>
  <si>
    <t>65.1128836977</t>
  </si>
  <si>
    <t>HDPHA0002411050123</t>
  </si>
  <si>
    <t>LUSI Electronic Instrument Factory TEL96-9001T TEL96-9001S Gas Electric Oven Hongling Temperature Controller</t>
  </si>
  <si>
    <t>30.0014244000</t>
  </si>
  <si>
    <t>977006546</t>
  </si>
  <si>
    <t>HDPHA0002411060367</t>
  </si>
  <si>
    <t>佛山市顺德区吉矿商贸有限公司</t>
  </si>
  <si>
    <t>2024 Akp 1973 Alpha Kappa Rho V34 51th New Design Anniversary Skeptron 51st Clothing T-shirt For Men Women Alpha Kappa Rho Skeptron Shirt Oversize T-shirt 12</t>
  </si>
  <si>
    <t>1191653228</t>
  </si>
  <si>
    <t>HDPHA0002411050335</t>
  </si>
  <si>
    <t>烟台市科凌网络科技有限公司</t>
  </si>
  <si>
    <t>Big Savings!! 4/4 Full Size Acoustic Violin For Beginners Colored Solid Wood Violin With Carrying Case Stringed</t>
  </si>
  <si>
    <t>29.7521544050</t>
  </si>
  <si>
    <t>887265650</t>
  </si>
  <si>
    <t>HDPHA0002411050583</t>
  </si>
  <si>
    <t>焦作市解放区欣明百货店</t>
  </si>
  <si>
    <t>【Free Box】 Billiard Cue  1/2  10mm  11.5mm 13mm Weight 19oz</t>
  </si>
  <si>
    <t>43.7646891247</t>
  </si>
  <si>
    <t>HDPHA0002411050658</t>
  </si>
  <si>
    <t>[Cuticate1] 3/4 u0026 4/4 Violin Violin Shoulder Rest,</t>
  </si>
  <si>
    <t>HDPHA0002411050742</t>
  </si>
  <si>
    <t>Mypurple Women Sweet Crop Top Summer Fashion V-Neck Love Button Sleeveless Knitted Camisole PH</t>
  </si>
  <si>
    <t>382196512</t>
  </si>
  <si>
    <t>HDPHA0002411060368</t>
  </si>
  <si>
    <t>蓬江区菲尔斯百货店</t>
  </si>
  <si>
    <t>Dualswish 105cm Long Large Beauty Simulation Flower Yu Fake Silk Flower Decoration Home Poppy Flower Simulation Wedding Arrangement</t>
  </si>
  <si>
    <t>48.0734990388</t>
  </si>
  <si>
    <t>301943962</t>
  </si>
  <si>
    <t>HDPHA0002411060250</t>
  </si>
  <si>
    <t>义乌市昊荣商贸有限公司</t>
  </si>
  <si>
    <t>Women'S High-Neck Sleeveless Tank Top Metallic Sexy Slim-Fit With Performance Wear Top</t>
  </si>
  <si>
    <t>67829178</t>
  </si>
  <si>
    <t>HDPHA0002411060426</t>
  </si>
  <si>
    <t>深圳市欧鑫贸易有限公司</t>
  </si>
  <si>
    <t>Chinese-style Food Service Chef Jacket restaurant uniform Short sleeve hotel Summer Chef Tops</t>
  </si>
  <si>
    <t>25.2652944948</t>
  </si>
  <si>
    <t>609292718</t>
  </si>
  <si>
    <t>HDPHA0002411060159</t>
  </si>
  <si>
    <t>合肥市蜀山区融永网络科技工作室</t>
  </si>
  <si>
    <t>100% Genuine Leather COWATHER Vintage Style Pin Buckle Cow Genuine Leather Belts for Men High Quality Mens Belt</t>
  </si>
  <si>
    <t>10.8610497828</t>
  </si>
  <si>
    <t>HDPHA0002411060063</t>
  </si>
  <si>
    <t>PEONY Faucet Plate Hole Cover Single Hole Faucet Faucet Decorative Plate Decorative Panel Faucet Deck Plate</t>
  </si>
  <si>
    <t>2.7241649455</t>
  </si>
  <si>
    <t>537318027</t>
  </si>
  <si>
    <t>HDPHA0002411060190</t>
  </si>
  <si>
    <t>连城县夫春雪百货店</t>
  </si>
  <si>
    <t>[haha] Suitable For KYMCO KRV180 Modified Aluminum Alloy CNC Exhaust Pipe Hanger</t>
  </si>
  <si>
    <t>1139386215</t>
  </si>
  <si>
    <t>HDPHA0002411060207</t>
  </si>
  <si>
    <t>泰州晧宸科技有限公司</t>
  </si>
  <si>
    <t>Mitsubishi Asx headlamp 2010-2018  Head Lamp Headlamp Headlight Head Light Front Light Front Lamp Lights</t>
  </si>
  <si>
    <t>140.7017230604</t>
  </si>
  <si>
    <t>72195368</t>
  </si>
  <si>
    <t>HDPHA0002411060304</t>
  </si>
  <si>
    <t>泉州光婧贸易有限公司</t>
  </si>
  <si>
    <t>BG Best Seller 4-and 18 Kt Pink Gold Ring with Black Ceramic Spiral</t>
  </si>
  <si>
    <t>3.5431949291</t>
  </si>
  <si>
    <t>323617505</t>
  </si>
  <si>
    <t>HDPHA0002411060128</t>
  </si>
  <si>
    <t>邹城市满硕干果炒货店</t>
  </si>
  <si>
    <t>Boss Baby Gentleman Dress Suit Boy's Long-sleeved</t>
  </si>
  <si>
    <t>21.6508795670</t>
  </si>
  <si>
    <t>709764905</t>
  </si>
  <si>
    <t>HDPHA0002411050625</t>
  </si>
  <si>
    <t>浦江佳银布艺店</t>
  </si>
  <si>
    <t>2023 NEW Linen Sheer Curtain for Sliding door Living room Bedroom Japan voile tulle Day curtains window drape blind treatment for kitchen</t>
  </si>
  <si>
    <t>146.9980770608</t>
  </si>
  <si>
    <t>464342266</t>
  </si>
  <si>
    <t>HDPHA0002411050771</t>
  </si>
  <si>
    <t>广州美德电子贸易有限公司</t>
  </si>
  <si>
    <t>For DAI KIN TMB24A  Air Cond Aircond Air Conditioner FTKF25/35/50/71AV1M Remote Control TMB24A ac air remote replacement FTKF25AV1, FTKF25BV1M0, FTKF20AVL, FTKF20BVL</t>
  </si>
  <si>
    <t>3.8210874029</t>
  </si>
  <si>
    <t>HDPHA0002411060371</t>
  </si>
  <si>
    <t>SA Protective Film Stickers Cratch-proof Decals Compatible For Dji Mini 3 Pro Dji Rc/n1 Drone Body(No Drone)</t>
  </si>
  <si>
    <t>HDPHA0002411060034</t>
  </si>
  <si>
    <t>Dental Composite Resin Filling Spatula Light Cure Filler Trimmer Original Handle Restorative Foam Pads Dental Equipment</t>
  </si>
  <si>
    <t>25.4221782628</t>
  </si>
  <si>
    <t>HDPHA0002411060253</t>
  </si>
  <si>
    <t>[WSG] Men Summer Top Half High Collar Solid Color Soft Pullover Breathable Keep Cooling Casual Short Sleeves Men Summer T-shirt Men Clothing</t>
  </si>
  <si>
    <t>3.4910048442</t>
  </si>
  <si>
    <t>HDPHA0002411060421</t>
  </si>
  <si>
    <t>OM | 40" Grille Net Universal Aluminium Racing Mesh Vent 100cm 33cm</t>
  </si>
  <si>
    <t>24.8557795028</t>
  </si>
  <si>
    <t>1256101058</t>
  </si>
  <si>
    <t>HDPHA0002411050770</t>
  </si>
  <si>
    <t>宜昌市侍得意殷商贸有限公司</t>
  </si>
  <si>
    <t>Simparica Chewable Tablet Anti Tick and Flea Treatment and Protection for Small to Large Breed Dogs</t>
  </si>
  <si>
    <t>28.3099494338</t>
  </si>
  <si>
    <t>HDPHA0002411050787</t>
  </si>
  <si>
    <t>Light Luxury Violent Bear Decoration Home Living Room TV Cabinet Wine Cabinet Decoration Slightly Flaw</t>
  </si>
  <si>
    <t>7.3042645273</t>
  </si>
  <si>
    <t>742023751</t>
  </si>
  <si>
    <t>HDPHA0002411060081</t>
  </si>
  <si>
    <t>秦淮区刚刚好文化传媒中心</t>
  </si>
  <si>
    <t>Ellen Ella Foundation and Concealer for morena with liquid foundation brush waterproof Long lasting Sun Protection Full-coverage SPF50+ PA+++ Flawless</t>
  </si>
  <si>
    <t>19.0513496190</t>
  </si>
  <si>
    <t>83574187</t>
  </si>
  <si>
    <t>HDPHA0002411050780</t>
  </si>
  <si>
    <t>深圳福泽成科技有限公司</t>
  </si>
  <si>
    <t>Naturehike outdoor camping lamp Portable camping camp lamp Atmosphere lamp Waterproof lighting lamp Starpillar</t>
  </si>
  <si>
    <t>19.4625479868</t>
  </si>
  <si>
    <t>HDPHA0002411060564</t>
  </si>
  <si>
    <t>RM1-7866 Transfer Kit Unit Use For HP CM1415fn CM1415fnw 1415fn 1415fnw 1415 Transfer Belt (ETB) Assembly</t>
  </si>
  <si>
    <t>58.5428388291</t>
  </si>
  <si>
    <t>HDPHA0002411060297</t>
  </si>
  <si>
    <t>[GTH] Color Print Head Printhead Replacement For R330 L800 L801 L805 R290 R280 T50 TX6</t>
  </si>
  <si>
    <t>20.5647745887</t>
  </si>
  <si>
    <t>HDPHA0002411060732</t>
  </si>
  <si>
    <t>Men Soft Coat Zipper Closure Men Jacket Stylish Men's Camo Jacket Breathable Hooded Plus Size Zipper Closure Perfect for Fall/winter</t>
  </si>
  <si>
    <t>13.7304031482</t>
  </si>
  <si>
    <t>839199416</t>
  </si>
  <si>
    <t>HDPHA0002411060813</t>
  </si>
  <si>
    <t>深圳市金莱美贸易有限公司</t>
  </si>
  <si>
    <t>【GIG】Smoke Machine Oil Pump 2000W 3000W Fog Smoke Machine 55DCB Motor Fogger</t>
  </si>
  <si>
    <t>17.3377377020</t>
  </si>
  <si>
    <t>704586501</t>
  </si>
  <si>
    <t>HDPHA0002411060481</t>
  </si>
  <si>
    <t>黄石港区前俊百货</t>
  </si>
  <si>
    <t>crane truck toys Alloy Engineering Vehicle Double Hook Clearing Obstacle Rescue Vehicle Model Toy Car Boy Simulation Transporter Trailer Truck</t>
  </si>
  <si>
    <t>18.5706146286</t>
  </si>
  <si>
    <t>HDPHA0002411060370</t>
  </si>
  <si>
    <t>JORDAN X JUST DON SHORTS FLIGHT</t>
  </si>
  <si>
    <t>5.7065023859</t>
  </si>
  <si>
    <t>HDPHA0002411060457</t>
  </si>
  <si>
    <t>Ladies Magic Universe One-Shoulder Messenger Underarm Shell Bag 30151151</t>
  </si>
  <si>
    <t>15.4992521900</t>
  </si>
  <si>
    <t>478119067</t>
  </si>
  <si>
    <t>HDPHA0002411060335</t>
  </si>
  <si>
    <t>安徽淮河高新产业有限公司</t>
  </si>
  <si>
    <t>Fashion new multifunctional ladies card bag</t>
  </si>
  <si>
    <t>834630700</t>
  </si>
  <si>
    <t>HDPHA0002411060337</t>
  </si>
  <si>
    <t>南京涛卿菲信息科技有限公司</t>
  </si>
  <si>
    <t>European and American Shining Rhinestone High-Heel Boots Fashion Boots 2023 Autumn and Winter Pointed-Toe Side Zip Black Slimming Red Bottom Martin Boots</t>
  </si>
  <si>
    <t>18.3391496332</t>
  </si>
  <si>
    <t>1016812726</t>
  </si>
  <si>
    <t>HDPHA0002411050750</t>
  </si>
  <si>
    <t>海口市昌荣立商贸有限公司</t>
  </si>
  <si>
    <t>20cm Cotton Doll Clothes 20cm Plush Doll Clothes Series Baby Doll Sweatshirt Set</t>
  </si>
  <si>
    <t>HDPHA0002411060361</t>
  </si>
  <si>
    <t>2/4/6 piece Large Chair Covers Stretch Jacquard Fleece for Dining Room Chair Seat Slipcover for High Back Dining Chair Protector Kitchen Chair Cover with Back</t>
  </si>
  <si>
    <t>460964338</t>
  </si>
  <si>
    <t>HDPHA0002411060744</t>
  </si>
  <si>
    <t>上海龙弥电子商务有限公司</t>
  </si>
  <si>
    <t>[PEASEE] Jewelry Collection Rack, Large Removable Necklaces Easel,  12 Hooks Solid Wood Display Stand Set Up Stalls</t>
  </si>
  <si>
    <t>5.3771098925</t>
  </si>
  <si>
    <t>110874463</t>
  </si>
  <si>
    <t>HDPHA0002411060233</t>
  </si>
  <si>
    <t>惠州市星网电子有限公司</t>
  </si>
  <si>
    <t>1 Piece Engine Fuel Filter Outboard Fuel Filter Assembly 6P3-24560-03-00 for F200 F225 2006+ fivepoint</t>
  </si>
  <si>
    <t>30.1260593975</t>
  </si>
  <si>
    <t>HDPHA0002411060047</t>
  </si>
  <si>
    <t>2/3/4/5/6/7/8" Wheels Buffing Polishing Wheel Cotton Lint Cloth Buffing Wheel Gold Silver Jewelry Mirror Polishing Wheel Tool</t>
  </si>
  <si>
    <t>5.3593048928</t>
  </si>
  <si>
    <t>105302760</t>
  </si>
  <si>
    <t>HDPHA0002411060726</t>
  </si>
  <si>
    <t>广州市东木国际贸易有限公司</t>
  </si>
  <si>
    <t>Motorcycle head light modern classic headlamp with brackets</t>
  </si>
  <si>
    <t>19.2293996154</t>
  </si>
  <si>
    <t>1120566471</t>
  </si>
  <si>
    <t>HDPHA0002411060568</t>
  </si>
  <si>
    <t>上海璟竑电子商务有限公司</t>
  </si>
  <si>
    <t>CMAX 50PCS Tact Switch Durable Push Button 2 Pin Power Switch</t>
  </si>
  <si>
    <t>2.7318989376</t>
  </si>
  <si>
    <t>HDPHA0002411060513</t>
  </si>
  <si>
    <t>Bride Silver Crown Women's Crystal Hair Zircon Jewelry for pageant</t>
  </si>
  <si>
    <t>19.8169646037</t>
  </si>
  <si>
    <t>511176712</t>
  </si>
  <si>
    <t>HDPHA0002411060339</t>
  </si>
  <si>
    <t>广州市今晨百货有限公司</t>
  </si>
  <si>
    <t>SOYES XS11 Super Mini Smartphone Android 1GB RAM 8GB ROM 2.5'' Quad Core Google Play Store 3G Cute Small Celular Mobile Phone</t>
  </si>
  <si>
    <t>32.0489993590</t>
  </si>
  <si>
    <t>HDPHA0002411060282</t>
  </si>
  <si>
    <t>BH AC 45W Magsafe2 T-Tip Power Adapter Charger for MacBook Air 11/13 inch (MacBook Air Released After Mid 2012)</t>
  </si>
  <si>
    <t>10.5347736809</t>
  </si>
  <si>
    <t>426458090</t>
  </si>
  <si>
    <t>HDPHA0002411060570</t>
  </si>
  <si>
    <t>深圳市涵悦景鸿科技有限公司</t>
  </si>
  <si>
    <t>UNO Stem 7°/17°/25°/35°Ultralight Alu Mountain Bike Stem 31.8*60/70/80/90/100/110/120/130mm Mtb Stem</t>
  </si>
  <si>
    <t>9.5527185073</t>
  </si>
  <si>
    <t>284925946</t>
  </si>
  <si>
    <t>HDPHA0002411050766</t>
  </si>
  <si>
    <t>深圳市安普达网络科技有限公司</t>
  </si>
  <si>
    <t>AMPCOM CAT7 RJ45 Connector: Enhanced Pass Through Design for Seamless CAT 6A and CAT 7 Network Cable Termination with 50U Gold Plating and 1.5mm Load Bar</t>
  </si>
  <si>
    <t>17.8376930631</t>
  </si>
  <si>
    <t>HDPHA0002411060448</t>
  </si>
  <si>
    <t>1buycart Harmonica Stand 24‑Hole Adjustable Neck Bracket Musical Wind Instrument Accessories</t>
  </si>
  <si>
    <t>5.1812548964</t>
  </si>
  <si>
    <t>1231137584</t>
  </si>
  <si>
    <t>HDPHA0002411060479</t>
  </si>
  <si>
    <t>上海策佑电子商务有限公司</t>
  </si>
  <si>
    <t>YUJINX Voltage &amp; Water Tempe Gauge, LCD Display 12V 24V Water Temperature Gauge, Digital Horizontal 10mm Sensor Voltmeter</t>
  </si>
  <si>
    <t>765318312</t>
  </si>
  <si>
    <t>HDPHA0002411060020</t>
  </si>
  <si>
    <t>广州市沃里智国际贸易有限公司</t>
  </si>
  <si>
    <t>For R1300GS R 1300 GS GS1300 2023 2024 ADV mobile phone R1300 GS navigation bracket mobile phone charging bracket accessories</t>
  </si>
  <si>
    <t>63.4214087316</t>
  </si>
  <si>
    <t>HDPHA0002411060742</t>
  </si>
  <si>
    <t>CHF-Baby Girls Shorts Set, Sleeveless Romper + Flower/Rainbow/Butterfly Print Shorts + Hairband</t>
  </si>
  <si>
    <t>5.7510148850</t>
  </si>
  <si>
    <t>890234692</t>
  </si>
  <si>
    <t>HDPHA0002411060293</t>
  </si>
  <si>
    <t>东莞市湘沣贸易有限公司</t>
  </si>
  <si>
    <t>Gold Standard MC 1/64 Porsche RWB930 Widebody Modified Whale Wing Edition Plating Gun Grey Alloy Car Model</t>
  </si>
  <si>
    <t>19.6389146072</t>
  </si>
  <si>
    <t>834578311</t>
  </si>
  <si>
    <t>HDPHA0002411060533</t>
  </si>
  <si>
    <t>深圳市圣路美科技有限公司</t>
  </si>
  <si>
    <t>SP902E SPI Signal Amplifier Repeater For WS2812 WS2811 WS2813 RGB Addressable IC LED Pixel Strip Programmable Matrix Panel Light</t>
  </si>
  <si>
    <t>20.3689195928</t>
  </si>
  <si>
    <t>500271873</t>
  </si>
  <si>
    <t>HDPHA0002411060579</t>
  </si>
  <si>
    <t>乐清市国起国际贸易有限公司</t>
  </si>
  <si>
    <t>2 Teeth Adjustable Finger Joint Router Bit Woodworking Milling Cutter For Wood Bit Face Mill End Mill</t>
  </si>
  <si>
    <t>17.6447546471</t>
  </si>
  <si>
    <t>HDPHA0002411060172</t>
  </si>
  <si>
    <t>Red Horse Jersey for Men Red Horse FULL SUBLIMATION BASKETBALL JERSEY FANWEAR</t>
  </si>
  <si>
    <t>1064601678</t>
  </si>
  <si>
    <t>HDPHA0002411060351</t>
  </si>
  <si>
    <t>广州昇沐科技有限公司</t>
  </si>
  <si>
    <t>6.09"For Huawei Y6 Pro 2019 MRD-LX2 LCD Display  Screen Touch Panel Digitizer Assembly Touch Screen and Digitizer Full Assembly with frame</t>
  </si>
  <si>
    <t>9.3832348123</t>
  </si>
  <si>
    <t>1081962157</t>
  </si>
  <si>
    <t>HDPHA0002411060251</t>
  </si>
  <si>
    <t>上饶恒奥电子商务有限公司</t>
  </si>
  <si>
    <t>（JING) RHY DECAL SHIRT Full Sublimation T shirt, Unisex T shirt, Full Print, Spandex Materials GUARDIANS NEW DESIGN POLO shirt</t>
  </si>
  <si>
    <t>50.3169289938</t>
  </si>
  <si>
    <t>1296307734</t>
  </si>
  <si>
    <t>HDPHA0002411050652</t>
  </si>
  <si>
    <t>涿州市紫塞商贸有限公司</t>
  </si>
  <si>
    <t>2.5g/Pcs Dental Light Curing Composite Resin Dental Material</t>
  </si>
  <si>
    <t>20.0840395986</t>
  </si>
  <si>
    <t>HDPHA0002411060320</t>
  </si>
  <si>
    <t>Fashion Boutique Pendant Fashion Boutique Pendant202409053215</t>
  </si>
  <si>
    <t>89.0249982195</t>
  </si>
  <si>
    <t>HDPHA0002411060044</t>
  </si>
  <si>
    <t>【Available】50pcs Nano Round for Permanent Makeup Charmant Eyebrow Machine Pen Accessiroes 12P/36P/42P Screw Head for Tattoo Mahcine Pen  Supplies</t>
  </si>
  <si>
    <t>123390878</t>
  </si>
  <si>
    <t>HDPHA0002411060312</t>
  </si>
  <si>
    <t>泉州市丰泽盛源艺品有限公司</t>
  </si>
  <si>
    <t>Vans Vault Sk8 Hi Era Og 20ss Black and White High End Regional Canvas Shoes Vn0a4bv91wx</t>
  </si>
  <si>
    <t>30.0904493982</t>
  </si>
  <si>
    <t>HDPHA0002411060408</t>
  </si>
  <si>
    <t>1000 PCS Paper Wristbands Waterproof Neon Wristbands for Events Suitable for Parties, Wristbands(10 Colors)</t>
  </si>
  <si>
    <t>9.8283598034</t>
  </si>
  <si>
    <t>HDPHA0002411060561</t>
  </si>
  <si>
    <t>Ultra Thin Cooling Heat Dissipation Matte Phone Case For Xiaomi 12 12X 12S 12SPro 13Pro Xiaomi12 Xiaomi12S Xiaomi13Pro Camera Protection Shockproof Hard Back Cover Casing</t>
  </si>
  <si>
    <t>169825098</t>
  </si>
  <si>
    <t>HDPHA0002411060118</t>
  </si>
  <si>
    <t>广州骋润科技有限公司</t>
  </si>
  <si>
    <t>For Honda CB650R CB 650R CB650 R 2019-2023 2024 Motorcycle Adjustable Handles Lever Accessories Short&amp;Long Brake Clutch Levers</t>
  </si>
  <si>
    <t>HDPHA0002411060857</t>
  </si>
  <si>
    <t>【HODRD】Short Dress Replacement Sexy Slim Summer White/yellow/orange/red/black【Fashion】</t>
  </si>
  <si>
    <t>6.8905348622</t>
  </si>
  <si>
    <t>HDPHA0002411060787</t>
  </si>
  <si>
    <t>Vintage Indians Style 3d Print Autumn Men's O-Neck T-shirt Casual Long Sleeve Oversized T Shirt Fashion Pullover Men Clothing</t>
  </si>
  <si>
    <t>906017051</t>
  </si>
  <si>
    <t>HDPHA0002411060202</t>
  </si>
  <si>
    <t>广州威光汽车用品厂</t>
  </si>
  <si>
    <t>[Ready Stock]Headlight Lens Dynamic Demon Eye Bifocal Lens Dynamic Demon Eye Dynamic Demon Eye High Definition Version</t>
  </si>
  <si>
    <t>68.0507086390</t>
  </si>
  <si>
    <t>1268305048</t>
  </si>
  <si>
    <t>HDPHA0002411050769</t>
  </si>
  <si>
    <t>定州帐半商贸有限公司</t>
  </si>
  <si>
    <t>Boys Hanfu Children Chinese Style Ancient Costume Tang Costume Book Children Costume</t>
  </si>
  <si>
    <t>14.5879832158</t>
  </si>
  <si>
    <t>234458740</t>
  </si>
  <si>
    <t>HDPHA0002411060016</t>
  </si>
  <si>
    <t>上海玥可贸易有限公司</t>
  </si>
  <si>
    <t>Zara European American Style Foreign Trade Women's New Style 2024 Fashion Sleeveless Printed Tulle Top Skirt Suit</t>
  </si>
  <si>
    <t>323650397</t>
  </si>
  <si>
    <t>HDPHA0002411060366</t>
  </si>
  <si>
    <t>深圳市亚佰嘉科技有限公司</t>
  </si>
  <si>
    <t>Gentleman Suits Kids Clothes Terno for Kids Boy Set 1-7 Years Old Kids Clothes for Boys Set Long Sleeve Light Green Round Dot Top + Suspenders Pants Outfits Suit</t>
  </si>
  <si>
    <t>14.9305727585</t>
  </si>
  <si>
    <t>HDPHA0002411060456</t>
  </si>
  <si>
    <t>PT939G EPON GPON XPON ONU Dual Band 2.4G+5g wifi English version</t>
  </si>
  <si>
    <t>51.6344989676</t>
  </si>
  <si>
    <t>HDPHA0002411060455</t>
  </si>
  <si>
    <t>LIXIA Metal Signature Pen, Gift 0.5mm Ballpoint Pen, Teacher's Day Graduation Stationery Pen Set</t>
  </si>
  <si>
    <t>2.8577024428</t>
  </si>
  <si>
    <t>HDPHA0002411060537</t>
  </si>
  <si>
    <t>Summer Suit Skirt 2024 Korean Drama Female Owner Coat Top High Waist Fishtail Skirt Two-Piece Set Female</t>
  </si>
  <si>
    <t>29.2714194146</t>
  </si>
  <si>
    <t>HDPHA0002411060197</t>
  </si>
  <si>
    <t>Polarized Sunglasses For Men UV400 Protection Women With Mirrors Anti-Glare Camping Driving Sports</t>
  </si>
  <si>
    <t>17.2708496546</t>
  </si>
  <si>
    <t>1009673662</t>
  </si>
  <si>
    <t>HDPHA0002411050779</t>
  </si>
  <si>
    <t>青岛睫美利国际贸易有限公司</t>
  </si>
  <si>
    <t>GEMERRY 4D W-Shaped Fake Eyelashes Four Leaves Clover Eyelashes Clusters Automatic Flowering Volume Lashes Extensions Makeup</t>
  </si>
  <si>
    <t>HDPHA0002411060584</t>
  </si>
  <si>
    <t>2.5728224486</t>
  </si>
  <si>
    <t>775654029</t>
  </si>
  <si>
    <t>HDPHA0002411060217</t>
  </si>
  <si>
    <t>昭通市昭阳区品悦装饰工程有限公司</t>
  </si>
  <si>
    <t>▲ high quality slippers latest official website same fashion all-match high-end Western style canvas height-increasing women's sandals 2W2N</t>
  </si>
  <si>
    <t>42.1800441564</t>
  </si>
  <si>
    <t>474771641</t>
  </si>
  <si>
    <t>HDPHA0002411060510</t>
  </si>
  <si>
    <t>海口龙华温圈百货店</t>
  </si>
  <si>
    <t>Terno for kids Children Kindergarten Dance Split Performance Costume Games Overalls Primary School Students College Chorus Cheerleading Costume</t>
  </si>
  <si>
    <t>10.4159247917</t>
  </si>
  <si>
    <t>HDPHA0002411060876</t>
  </si>
  <si>
    <t>HDPHA0002411060889</t>
  </si>
  <si>
    <t>Luxury Laser Butterfly Quicksand Phone Case for IPhone 11 12 13 14 15 Pro Max Soft Silicone Case Transparent Colorful Cover</t>
  </si>
  <si>
    <t>3.7746599245</t>
  </si>
  <si>
    <t>175758857</t>
  </si>
  <si>
    <t>HDPHA0002411060072</t>
  </si>
  <si>
    <t>烟台裙皖服装销售有限公司</t>
  </si>
  <si>
    <t>FS 3 Buttons Remote Control Car Smart Key Remote Key Shell Cover Case 315mhz 433mhz 868mhz Compatible For Mini</t>
  </si>
  <si>
    <t>23.0752795386</t>
  </si>
  <si>
    <t>127227098</t>
  </si>
  <si>
    <t>HDPHA0002411060435</t>
  </si>
  <si>
    <t>义乌市兆亿电子商务商行</t>
  </si>
  <si>
    <t>Retro light luxury diamond square choker necklace high-end palace style niche exaggerated clavicle necklace for women</t>
  </si>
  <si>
    <t>4.7717399046</t>
  </si>
  <si>
    <t>1016439237</t>
  </si>
  <si>
    <t>HDPHA0002411060546</t>
  </si>
  <si>
    <t>广州坚元商贸有限公司</t>
  </si>
  <si>
    <t>TADFAB Interlock Series Single Shoulder Crossbody Underarm Bag Fashion Soft Leather Medium Size</t>
  </si>
  <si>
    <t>35.7702442846</t>
  </si>
  <si>
    <t>HDPHA0002411060887</t>
  </si>
  <si>
    <t>7JHH Wigs D3110 Wig Women's Short Hair Net Red Wave Round Face Full Top Headgear Handsome Short Broken Hair Elegant Bangs Hair Cover</t>
  </si>
  <si>
    <t>HDPHA0002411060203</t>
  </si>
  <si>
    <t>Klalien Vintage Absolute Purple V-neck Hanging Neck Tank Top with Folded Ruffles for Slimming and Irregular Top</t>
  </si>
  <si>
    <t>9.1517698170</t>
  </si>
  <si>
    <t>335539781</t>
  </si>
  <si>
    <t>HDPHA0002411060762</t>
  </si>
  <si>
    <t>厦门天邻缘电子商务有限公司</t>
  </si>
  <si>
    <t>【xtep】Attack 2.0 | Men's basketball shoes 23AW new wear-resistant basketball shoes shock-absorbing wear-resistant low-top practical sneakers</t>
  </si>
  <si>
    <t>49.9776805642</t>
  </si>
  <si>
    <t>322986611</t>
  </si>
  <si>
    <t>HDPHA0002411060151</t>
  </si>
  <si>
    <t>沈阳鼎象文化传播有限公司</t>
  </si>
  <si>
    <t>[Ready Stock] 2024 New sexy square toe high heeled slippers</t>
  </si>
  <si>
    <t>343506600</t>
  </si>
  <si>
    <t>HDPHA0002411060601</t>
  </si>
  <si>
    <t>义乌市辉昂电子商务有限公司</t>
  </si>
  <si>
    <t>Spot cartoon character cotton breathable summer mesh cap men's sports sunshade snap cap ladies wild baseball cap</t>
  </si>
  <si>
    <t>HDPHA0002411060559</t>
  </si>
  <si>
    <t>【Big Discounts】Electric Car Motor 10 Teeth 6V /12V 24V DL555 Gearmotors RS550 RS390 RS380#BBHOOD</t>
  </si>
  <si>
    <t>10.9322697814</t>
  </si>
  <si>
    <t>1101728558</t>
  </si>
  <si>
    <t>HDPHA0002411060065</t>
  </si>
  <si>
    <t>勉县睿云廷鸿百货店</t>
  </si>
  <si>
    <t>Wholesale Kawasaki Z1000 Z900 Z800 H2R Versys650 Modified Front Mudguard Shock-resistant Protective Cover</t>
  </si>
  <si>
    <t>18.6062246279</t>
  </si>
  <si>
    <t>HDPHA0002411060075</t>
  </si>
  <si>
    <t>Camel Outdoor Folding Chair Camping Chair Picnic Aluminum Stool Fishing Bench Art Sketch Small Mazar</t>
  </si>
  <si>
    <t>10.8788547824</t>
  </si>
  <si>
    <t>97083973</t>
  </si>
  <si>
    <t>HDPHA0002411060915</t>
  </si>
  <si>
    <t>深圳市希蕊商贸有限公司</t>
  </si>
  <si>
    <t>Joocyee Diamond Highlight Stick Joocyee钻石高光棒 Partially Brighten the Eyes and Head with Explosive Pearlescent Brightening Stick Face Highlight&amp;Contour Sticker</t>
  </si>
  <si>
    <t>452567728</t>
  </si>
  <si>
    <t>HDPHA0002411061005</t>
  </si>
  <si>
    <t>深圳市雅乐之电子科技有限公司</t>
  </si>
  <si>
    <t>Original OPPO A53 2020/A33 2020/A32 2020/A53S 2020/Realme 7i/ Realme C17 LCD Touch Screen Assembly</t>
  </si>
  <si>
    <t>11.4842247703</t>
  </si>
  <si>
    <t>HDPHA0002411060833</t>
  </si>
  <si>
    <t>Thick Heel Belt Buckle European American Women's Boots 34-50 Ultra High Heel 12CM Round Toe Short Boots Zipper Waterproof Platform Martin Boots Laced-Up Size</t>
  </si>
  <si>
    <t>32.7255893455</t>
  </si>
  <si>
    <t>HDPHA0002411060900</t>
  </si>
  <si>
    <t>New Fashion 100% 925 Sterling Silver Ring for Women  High Carbon Diamond Gemstone Elegant Wedding Ring Fine Jewelry</t>
  </si>
  <si>
    <t>44.4946941101</t>
  </si>
  <si>
    <t>1297811740</t>
  </si>
  <si>
    <t>HDPHA0002411050645</t>
  </si>
  <si>
    <t>上饶市千西进出口贸易有限公司</t>
  </si>
  <si>
    <t>202 !New !! Basketball jersey customized name and number High Quality Customize Full Sublimation tshirt for men shorts for men Microfiber</t>
  </si>
  <si>
    <t>4.1960539238</t>
  </si>
  <si>
    <t>HDPHA0002411061089</t>
  </si>
  <si>
    <t>concrete mixer truck Oversized Cement Truck Mixer Truck Toy Boy Engineering Truck Crane Model Concrete Cement Truck Excavator Children's Toy Car</t>
  </si>
  <si>
    <t>16.6431552361</t>
  </si>
  <si>
    <t>183694282</t>
  </si>
  <si>
    <t>HDPHA0002411060283</t>
  </si>
  <si>
    <t>重庆闻理科技有限公司</t>
  </si>
  <si>
    <t>[L E U R] Aluminum Folding Cane 4-Sec Folding Cane with Rolling Tip for Blind Walking Stick</t>
  </si>
  <si>
    <t>18.4103696318</t>
  </si>
  <si>
    <t>261025728</t>
  </si>
  <si>
    <t>HDPHA0002411060442</t>
  </si>
  <si>
    <t>普宁市梅塘斯德埃洪服装店（个体工商户）</t>
  </si>
  <si>
    <t>Couple Pajama terno Plus Size M- 5xl Pleuche Sleepwear for Lovers Plain Color Long Sleeve Loungwear Winter</t>
  </si>
  <si>
    <t>10.8432447831</t>
  </si>
  <si>
    <t>410259955</t>
  </si>
  <si>
    <t>HDPHA0002411060591</t>
  </si>
  <si>
    <t>北京乐美雅科技有限公司</t>
  </si>
  <si>
    <t>Fender Startocaster Electric Guitar Pink Hello Kitty Humbucker Pickup Professional Guitar</t>
  </si>
  <si>
    <t>229.6844954063</t>
  </si>
  <si>
    <t>313552124</t>
  </si>
  <si>
    <t>HDPHA0002411060852</t>
  </si>
  <si>
    <t>兴宁市合水镇晓新电子商务行</t>
  </si>
  <si>
    <t>Spot，Uni Posca Markers PC1M PC3M PC5M Set of 15</t>
  </si>
  <si>
    <t>33.4434425498</t>
  </si>
  <si>
    <t>HDPHA0002411060721</t>
  </si>
  <si>
    <t>Aesthetic Jeans For Men Vintage Maong Pants For Men Fashion Baggy Pants Men High Street Denim Pants For Men Straight Cut Loose Wide Leg Pants For Men</t>
  </si>
  <si>
    <t>HDPHA0002411060352</t>
  </si>
  <si>
    <t>Easy Installation For Ford Escape Outer Door Handle 2000 2007 Black ABS Material</t>
  </si>
  <si>
    <t>5.4816534238</t>
  </si>
  <si>
    <t>HDPHA0002411060554</t>
  </si>
  <si>
    <t>Hoodies Autumn Winter Formula Racer Lando Norris F1 McLaren Team Racing Fans Hoodie Team  Men/Women Oversized Hoodies</t>
  </si>
  <si>
    <t>11.0212947796</t>
  </si>
  <si>
    <t>478890499</t>
  </si>
  <si>
    <t>HDPHA0002411060525</t>
  </si>
  <si>
    <t>义乌市屹龙电子商务商行</t>
  </si>
  <si>
    <t>(Buy 10 Get 1 Free)20Pcs/box AUDERSIGT High Quality Disposable Sterilized Safety Tattoo Tool  for Tattoo Rotating Machine</t>
  </si>
  <si>
    <t>724759813</t>
  </si>
  <si>
    <t>HDPHA0002411060816</t>
  </si>
  <si>
    <t>天台海泰汽车用品厂</t>
  </si>
  <si>
    <t>PU Leather D Shape Car Steering Wheel Cover For Nissan Rogue/X-trail/Kicks/Rogue Sport/Rogue Hybrid 2017 -2021Qashqai 2019-2021</t>
  </si>
  <si>
    <t>28.5592194288</t>
  </si>
  <si>
    <t>HDPHA0002411060795</t>
  </si>
  <si>
    <t>Detachable Back Case For iPad Pro 13 M4 2024 A2926 Pro 11 A2837 Air 11 Air 13 Magnetic Smart Case For iPad 10th Air 4 5 Pro 12.9 11 10.2 9th 8th 7th 9.7 Mini 6 with Pencil Holder</t>
  </si>
  <si>
    <t>12.6593547468</t>
  </si>
  <si>
    <t>HDPHA0002411061014</t>
  </si>
  <si>
    <t>Summer Baby Girl 1 Year Birthday Dress Infant Party Dresses Bow Dress Lace Christening Gown With Headband</t>
  </si>
  <si>
    <t>HDPHA0002411060458</t>
  </si>
  <si>
    <t>2024 5XL Vintage Chinese Traditional Casual Party Women Qipao Dress Summer Stand Collar Short Sleeve Cheongsam CNY</t>
  </si>
  <si>
    <t>182105745</t>
  </si>
  <si>
    <t>HDPHA0002411060396</t>
  </si>
  <si>
    <t>惠州市魏婴科技有限公司</t>
  </si>
  <si>
    <t>【Xdigzhizi】Motherboard for  MI 3 Lite Electric Scooter, Controller Main Board Replacement Repair Parts for  MI 3 Lite</t>
  </si>
  <si>
    <t>27.3011338273</t>
  </si>
  <si>
    <t>HDPHA0002411060346</t>
  </si>
  <si>
    <t>New C❤️K Men  Crossbody Bag  (Factory samples ) 2412502</t>
  </si>
  <si>
    <t>41.8417491632</t>
  </si>
  <si>
    <t>326288236</t>
  </si>
  <si>
    <t>HDPHA0002411060454</t>
  </si>
  <si>
    <t>杭州弘永贸易有限公司</t>
  </si>
  <si>
    <t>Unisex Jacket JOGGING JACKET Hiking Sport Jaket Lelaki Windbreaker Summer Thin Sun Protection Hoodie</t>
  </si>
  <si>
    <t>13.9235097216</t>
  </si>
  <si>
    <t>1124826644</t>
  </si>
  <si>
    <t>HDPHA0002411060737</t>
  </si>
  <si>
    <t>义乌波塞冬纹身器材有限公司</t>
  </si>
  <si>
    <t>POSEIDON Tattoo Pen, Wireless Tattoo Machine 1800mAh Rotary Tattoo Machine with 3.5mm stroke length, Tattoo Pen with Digital LED Display Power Supply, Tattoo Supplies for Artist</t>
  </si>
  <si>
    <t>38.9039242219</t>
  </si>
  <si>
    <t>HDPHA0002411060566</t>
  </si>
  <si>
    <t>18.9302756214</t>
  </si>
  <si>
    <t>469684602</t>
  </si>
  <si>
    <t>HDPHA0002411060345</t>
  </si>
  <si>
    <t>深圳单宁实业有限公司</t>
  </si>
  <si>
    <t>ENEV T1000 SES AR Carbon Handlebar And Aero stem Carbon fiber Road mtb bicycle stem computer mounts</t>
  </si>
  <si>
    <t>51.2783989744</t>
  </si>
  <si>
    <t>1143314210</t>
  </si>
  <si>
    <t>HDPHA0002411060777</t>
  </si>
  <si>
    <t>深圳市衡明鑫电子科技有限公司</t>
  </si>
  <si>
    <t>Original For Huawei Honor X8b X50i+ LCD Display Screen Touch Digitizer Assembly Replacement</t>
  </si>
  <si>
    <t>47.7530090449</t>
  </si>
  <si>
    <t>HDPHA0002411060393</t>
  </si>
  <si>
    <t>Four-wheeled Roller Shoes Wheel Shoes Boy Women Kids Adult Outdoor Sports Roller Skates Detachable Wheel Shoes Non-luminous Size 28-42</t>
  </si>
  <si>
    <t>29.4850794103</t>
  </si>
  <si>
    <t>HDPHA0002411060450</t>
  </si>
  <si>
    <t>Swimwear High Quality Swimsuit Hijab Set Muslim Loose  Sport Drying Plus Size Swimsuit Plus Size (3/4 Pcs)</t>
  </si>
  <si>
    <t>21.4088027855</t>
  </si>
  <si>
    <t>163482018</t>
  </si>
  <si>
    <t>HDPHA0002411060279</t>
  </si>
  <si>
    <t>佛山市艾利克贸易有限公司</t>
  </si>
  <si>
    <t>LIGE Smart Watch Original For Men Full Touch HD Screen 600mAh Large Capacity Battery 100+ Sports Fitness WristWatch IP67 Waterproof Bluetooth For Android IOS Smartwatch</t>
  </si>
  <si>
    <t>154350614</t>
  </si>
  <si>
    <t>HDPHA0002411060272</t>
  </si>
  <si>
    <t>深圳市龙岗区善捷电子经营部</t>
  </si>
  <si>
    <t>Aesthetic Desk Mat Art Japanese XXL Gaming Mouse Pad Blue Mousepad 900x400 Beautiful Nature Rubber Desk Pad Mat</t>
  </si>
  <si>
    <t>8.1902998362</t>
  </si>
  <si>
    <t>HDPHA0002411060586</t>
  </si>
  <si>
    <t>Ba * L New Style Color Matching Retro Short Stand Collar Motorcycle Uniform Baseball Uniform High Quality American Jacket Couple Unisex Style</t>
  </si>
  <si>
    <t>HDPHA0002411060423</t>
  </si>
  <si>
    <t>Men American Style High Street Brand Fashion Straight Loose Mop Wide Leg Five Pointed Star Patchwork Jeans Korean Denim Pants For Men</t>
  </si>
  <si>
    <t>14.0303397194</t>
  </si>
  <si>
    <t>160033106</t>
  </si>
  <si>
    <t>HDPHA0002411060799</t>
  </si>
  <si>
    <t>博运（广州）环保科技有限公司</t>
  </si>
  <si>
    <t>Men And Women‘s Sportswear Tops Bottoms Set Lovers Badminton Golf Running Training Jersey Shirt Short Pants Skirt Suit</t>
  </si>
  <si>
    <t>7.6027348479</t>
  </si>
  <si>
    <t>399845385</t>
  </si>
  <si>
    <t>HDPHA0002411060508</t>
  </si>
  <si>
    <t>东莞市采虹商贸有限公司</t>
  </si>
  <si>
    <t>Protective Face Shield 1 Shelf 10Pcs Safety Dental Face Shield Visors Anti-Saliva Windproof Dustproof</t>
  </si>
  <si>
    <t>15.9354746815</t>
  </si>
  <si>
    <t>HDPHA0002411060731</t>
  </si>
  <si>
    <t>Creative Personality Pillow Cover,insStyle All-Match Pillowcase,Livingroom Sofa Simple Fashion Pillowcase</t>
  </si>
  <si>
    <t>14.9205897016</t>
  </si>
  <si>
    <t>780889037</t>
  </si>
  <si>
    <t>HDPHA0002411060745</t>
  </si>
  <si>
    <t>瑞安市中赛贸易有限公司</t>
  </si>
  <si>
    <t>Narrowband O2 Oxygen Sensor 0-1V Fit for 12V Car Air Fuel Gauge OEM: 0258006028</t>
  </si>
  <si>
    <t>13.2291147354</t>
  </si>
  <si>
    <t>640025354</t>
  </si>
  <si>
    <t>HDPHA0002410282075</t>
  </si>
  <si>
    <t>郧西县明诚农业机械销售有限公司</t>
  </si>
  <si>
    <t>Women's Black Suede High Heels Thin Heeled Ceremonial 5cm Pointed Shoes Formal Work Shoes7cm、9cm</t>
  </si>
  <si>
    <t>9.3120148138</t>
  </si>
  <si>
    <t>HDPHA0002410291232</t>
  </si>
  <si>
    <t>2 IN 1 For OPPO F11 Pro For Skin Feel Flip Case Leather With Protector Screen Curved Ceramic Film</t>
  </si>
  <si>
    <t>3.5966099281</t>
  </si>
  <si>
    <t>HDPHA0002411060708</t>
  </si>
  <si>
    <t>RAISING  Body Wavy Synthetic Lace Front Wigs For Black Women 36" Long Ombre Brown Highlight Lace Wig Heat Resistant Cosplay Wigs</t>
  </si>
  <si>
    <t>681300976</t>
  </si>
  <si>
    <t>HDPHA0002411060259</t>
  </si>
  <si>
    <t>荥阳市晨曦校外托管服务有限公司</t>
  </si>
  <si>
    <t>（Small icon 12 Colors ）Bape letter printing mesh cap men's fashion outdoor shade trucker cap women's baseball cap</t>
  </si>
  <si>
    <t>1108751929</t>
  </si>
  <si>
    <t>HDPHA0002411060996</t>
  </si>
  <si>
    <t>芜湖肖兴网络科技有限公司</t>
  </si>
  <si>
    <t>Ethnic Filipiniana for Men Women Top Modern Barong Ethnic Tribal Inspired Polo Shirt Zipper Full Sublimation</t>
  </si>
  <si>
    <t>16.3093796739</t>
  </si>
  <si>
    <t>308020500</t>
  </si>
  <si>
    <t>HDPHA0002410291229</t>
  </si>
  <si>
    <t>同思达贸易（深圳）有限公司</t>
  </si>
  <si>
    <t>[New Arrival]12 PCS Adults Soccer Pinnies Quick Drying Football Team Jerseys Youth Sports Scrimmage Soccer Team Training Numbered Bibs Practice Sports Vest[26]</t>
  </si>
  <si>
    <t>25.8350544833</t>
  </si>
  <si>
    <t>180770147</t>
  </si>
  <si>
    <t>HDPHA0002411060353</t>
  </si>
  <si>
    <t>芜湖趣玩电子商务有限公司</t>
  </si>
  <si>
    <t>100pcs 5/10inch Retro White Sand Balloon Brown Sage Green Latex Balloons Birthday Party Decoration Baby Shower Wedding Decor Supplies</t>
  </si>
  <si>
    <t>1061009529</t>
  </si>
  <si>
    <t>HDPHA0002411060835</t>
  </si>
  <si>
    <t>芜湖市岛晨商贸有限公司</t>
  </si>
  <si>
    <t>Original Jersey Journey Men's Women's T-shirt (JBW Summer Print) Running And Exercise: Microfiber Fabric, Lightweight And Breathable, Printed</t>
  </si>
  <si>
    <t>8.7956698242</t>
  </si>
  <si>
    <t>HDPHA0002411060581</t>
  </si>
  <si>
    <t>Sace Lady Oil Control Powder Silk Soft Mist Powder Lasting Waterproof Matte Setting Powder 8g With Puff With Mirror HOME</t>
  </si>
  <si>
    <t>12.5347197496</t>
  </si>
  <si>
    <t>753654218</t>
  </si>
  <si>
    <t>HDPHA0002411060550</t>
  </si>
  <si>
    <t>深圳市玖虎略科技有限公司</t>
  </si>
  <si>
    <t>Starbucks Cup Pink Cherry Blossom Wood Lid Straw Cup Starbucks Tumbler Large Capacity Double-layer Heat-resistant Glass Cup 591ml</t>
  </si>
  <si>
    <t>20.7606295848</t>
  </si>
  <si>
    <t>741346449</t>
  </si>
  <si>
    <t>HDPHA0002411060817</t>
  </si>
  <si>
    <t>十堰阿努纳奇网络科技有限公司</t>
  </si>
  <si>
    <t>ZOESKY 2mm Gold Cubic Zirconia 925 Sterling Silver Wedding Band Half Eternity Stackable Engagement Ring Size 4-11</t>
  </si>
  <si>
    <t>11.0390997792</t>
  </si>
  <si>
    <t>1076280982</t>
  </si>
  <si>
    <t>HDPHA0002411060413</t>
  </si>
  <si>
    <t>黄石市特丰商贸有限公司</t>
  </si>
  <si>
    <t>[PRE-ORDER] NEW DESIGNS!! (BATCH 7) MESH SHORTS UNISEX HIGH QUALITY FULL SUBLIMATION (Zhwast Shorts)</t>
  </si>
  <si>
    <t>5.7332098853</t>
  </si>
  <si>
    <t>HDPHA0002411060412</t>
  </si>
  <si>
    <t>ANTA Men Kyrie Irving KAI skateboard Shoes Breathable Non-slip Trendy Retro Sneakers 1124C1805S</t>
  </si>
  <si>
    <t>81.8139733637</t>
  </si>
  <si>
    <t>59469684</t>
  </si>
  <si>
    <t>HDPHA0002411060460</t>
  </si>
  <si>
    <t>义乌市居冉纺织品有限公司</t>
  </si>
  <si>
    <t>Lace Ruffled Bed Skirt Cadar Bedroom Bed Cover Bed Skirt Non-slip Mattress Cover Bedsheet (Not include Pillowcase)</t>
  </si>
  <si>
    <t>HDPHA0002411060386</t>
  </si>
  <si>
    <t>NEEDWAY Sexy Shapers Fixed Sponge Polyester Buttocks Panties Women Hip Enhancer No trace Butt Lifter Foam Padded Girls Underwear/Multicolor</t>
  </si>
  <si>
    <t>116510445</t>
  </si>
  <si>
    <t>HDPHA0002411060997</t>
  </si>
  <si>
    <t>深圳市广益鹏科技有限公司</t>
  </si>
  <si>
    <t>SUPCASE Unicorn Beetle Case for MacBook Air 15 Inch 2023 A2941 M2 Chip Dual Layer Hard Casing Protective Cover for MacBook Air 15 inch with Touch ID</t>
  </si>
  <si>
    <t>HDPHA0002411061067</t>
  </si>
  <si>
    <t>Korean Chic Spring French Elegant Stand Collar Pleated Lace-up Waist Slimming Solid Color Lantern Sleeve Shirt Top</t>
  </si>
  <si>
    <t>1257240006</t>
  </si>
  <si>
    <t>HDPHA0002411060735</t>
  </si>
  <si>
    <t>阳新县徐春铝材经营部</t>
  </si>
  <si>
    <t>Flower Knows Blush Cream Little Angel Blush Cream Atmosphere Makeup Blush Everyday Natural Blush</t>
  </si>
  <si>
    <t>13.3359447333</t>
  </si>
  <si>
    <t>849533404</t>
  </si>
  <si>
    <t>HDPHA0002411060498</t>
  </si>
  <si>
    <t>广州政佳贸易有限公司</t>
  </si>
  <si>
    <t>Shimano Deore FD-M6025 2x10 Speed Dounble Front Derailleur Top / Down Swing Clamp on 34.9mm</t>
  </si>
  <si>
    <t>1231313094</t>
  </si>
  <si>
    <t>HDPHA0002411050648</t>
  </si>
  <si>
    <t>海口龙华建嘉澜百货店</t>
  </si>
  <si>
    <t>【⭐24h⭐Alloy Car 】Super Proud Car Sports Car Alloy Model Car Off-Road Vehicle Model Sports Car Car Gift Ornaments</t>
  </si>
  <si>
    <t>2.6604767431</t>
  </si>
  <si>
    <t>161770633</t>
  </si>
  <si>
    <t>HDPHA0002411060235</t>
  </si>
  <si>
    <t>深圳市铠发贸易有限公司</t>
  </si>
  <si>
    <t>Yonex Men's and Women's New Couple Tennis Training Shoes Lightweight Cushioning and Shock Absorbing Fashion Youth Badminton Competition Training Shoes</t>
  </si>
  <si>
    <t>HDPHA0002411061049</t>
  </si>
  <si>
    <t>SHUIO 2.5mm Kids Long Sleeve Neoprene Thermal Wetsuit Swimming Girl Boy Dive Snorkel One-Piece Suit UV Sun Keep Warm</t>
  </si>
  <si>
    <t>21.0526444088</t>
  </si>
  <si>
    <t>HDPHA0002411061143</t>
  </si>
  <si>
    <t>For Suzuki Burgman Street 125 2019-2023 modified CNC aluminum alloy 6-stage adjustable Foldable brake clutch lever Handlebar grips glue Set</t>
  </si>
  <si>
    <t>75334480</t>
  </si>
  <si>
    <t>HDPHA0002411060971</t>
  </si>
  <si>
    <t>深圳市谊景家居照明有限公司</t>
  </si>
  <si>
    <t>Soft Leather Crossbody Bag Luxury Women Sling Bag</t>
  </si>
  <si>
    <t>HDPHA0002411060948</t>
  </si>
  <si>
    <t>TOOPRE Bicycle Olive Head Oil Needle Press Installation Bike Insert Needle Tool</t>
  </si>
  <si>
    <t>1114839538</t>
  </si>
  <si>
    <t>HDPHA0002411060338</t>
  </si>
  <si>
    <t>海口琼山言叶之庭电子商务商行</t>
  </si>
  <si>
    <t>Official GENUINE GENUINE MONA MONA Second Generation Galaxy Track Series Trendy Play Star Coronation Decoration Cute Girl Gift MGZB</t>
  </si>
  <si>
    <t>23.2983800612</t>
  </si>
  <si>
    <t>HDPHA0002411061147</t>
  </si>
  <si>
    <t>Original Stainless Steel Luxury Ladies Waterproof Gold Fashion Luminous Dual Calendar Watch Simple Korean Version mini Quartz Small Wrist Watch</t>
  </si>
  <si>
    <t>6.7480948650</t>
  </si>
  <si>
    <t>HDPHA0002411060904</t>
  </si>
  <si>
    <t>[box+tote bag]Birken Men Sandals Women Two strap Arizona Birko Flor Blackmen woman sandal</t>
  </si>
  <si>
    <t>HDPHA0002411060806</t>
  </si>
  <si>
    <t>10Sets Fuser Drive Gear RU5-0956-000 RU6-0965-000 RU5-0958-000 RU5-0959-000 RC2-0657-000 RC2-7812 For HP LaserJet P3015 LJ 3015</t>
  </si>
  <si>
    <t>25.3721244927</t>
  </si>
  <si>
    <t>991797690</t>
  </si>
  <si>
    <t>HDPHA0002411060800</t>
  </si>
  <si>
    <t>上饶市彩度贸易有限公司</t>
  </si>
  <si>
    <t>Yonex New Jersey Badminton tennis Athletic Shorts For Men</t>
  </si>
  <si>
    <t>5.4661348907</t>
  </si>
  <si>
    <t>927690292</t>
  </si>
  <si>
    <t>HDPHA0002411060910</t>
  </si>
  <si>
    <t>深圳市为美电子科技有限公司</t>
  </si>
  <si>
    <t>GO WALK Waterproof and Anti Slip Women's Leather Sports Shoes Comfortable and Soft Women's Sneakers  Fitness Shoes</t>
  </si>
  <si>
    <t>HDPHA0002411061074</t>
  </si>
  <si>
    <t>SmilingShark SD5235 Powerful Flashlight 19pcs*LED 6000lm Torch Light Super Bright Type-C Rechargeable 5modes with Battery Indicator Waterproof for Outdoor Camping Hiking Adventures</t>
  </si>
  <si>
    <t>32.6009543480</t>
  </si>
  <si>
    <t>HDPHA0002411050626</t>
  </si>
  <si>
    <t>Loro Piana Loafers Genuine Leather Casual Loafers</t>
  </si>
  <si>
    <t>42.5539491489</t>
  </si>
  <si>
    <t>HDPHA0002411061136</t>
  </si>
  <si>
    <t>20pcs QUELLE Boutique Tattoo C#10=0.30mm RL/RS/M1/RM(CM) Soft Rebound Membrane Supply</t>
  </si>
  <si>
    <t>989352004</t>
  </si>
  <si>
    <t>HDPHA0002411061085</t>
  </si>
  <si>
    <t>太原淼晟韬电子商务有限公司</t>
  </si>
  <si>
    <t>For Insta360 ONE X3 back bar ONE R panoramic sports camera adjustable belt waist stand selfie stick accessories For insta360 X3 /X4one RS</t>
  </si>
  <si>
    <t>27.0457944591</t>
  </si>
  <si>
    <t>564123719</t>
  </si>
  <si>
    <t>HDPHA0002411061015</t>
  </si>
  <si>
    <t>义乌市佳纷贸易有限公司</t>
  </si>
  <si>
    <t>Green Plant Leaf Canvas Painting Home Entrance Wall Decor Poster Picture Gift</t>
  </si>
  <si>
    <t>6.8193148636</t>
  </si>
  <si>
    <t>327192336</t>
  </si>
  <si>
    <t>HDPHA0002411060717</t>
  </si>
  <si>
    <t>深圳锐杰逊运动器材有限公司</t>
  </si>
  <si>
    <t>700C road bike rim 40/50mm 16/18/20/24 hole aluminum alloy road rims wheelset</t>
  </si>
  <si>
    <t>37.6931842461</t>
  </si>
  <si>
    <t>468758391</t>
  </si>
  <si>
    <t>HDPHA0002411060975</t>
  </si>
  <si>
    <t>菁易淘（深圳）电子商务有限公司</t>
  </si>
  <si>
    <t>Thermalright TL-B12 EXTREM 4PIN PWM 12cm CPU Cooler Fan Temperature Control Three-Dimensional Dynamic Balance Case Cooling Fan</t>
  </si>
  <si>
    <t>42.3046791540</t>
  </si>
  <si>
    <t>598372087</t>
  </si>
  <si>
    <t>HDPHA0002411060031</t>
  </si>
  <si>
    <t>深圳市禹葵贸易有限公司</t>
  </si>
  <si>
    <t>For Huawei MatePad Pro Air 11 11.5 13.2 inch Luxury Silicone Tri-fold bracket Smart Sleep Wake Tablet Screen Protector Case</t>
  </si>
  <si>
    <t>10.2912897942</t>
  </si>
  <si>
    <t>116322460</t>
  </si>
  <si>
    <t>HDPHA0002411050402</t>
  </si>
  <si>
    <t>深圳市银瑛电子科技有限公司</t>
  </si>
  <si>
    <t>Car Tail Light Cover Brake Light Wide Indicator Protective Cover Decorative Accessories for Toyota 86 Subaru BRZ 2016-2020</t>
  </si>
  <si>
    <t>34.9156043017</t>
  </si>
  <si>
    <t>794104188</t>
  </si>
  <si>
    <t>HDPHA0002411060324</t>
  </si>
  <si>
    <t>广州天正贸易有限公司</t>
  </si>
  <si>
    <t>&lt; With Frame &gt; Super Amoled for Xiaomi 11T / MI 11T Pro LCD Display Replacement OLED Original</t>
  </si>
  <si>
    <t>14.7781497044</t>
  </si>
  <si>
    <t>758343377</t>
  </si>
  <si>
    <t>HDPHA0002411061058</t>
  </si>
  <si>
    <t>重庆仞雪数码科技有限公司</t>
  </si>
  <si>
    <t>[jiaobin1]Electronic Tank Fuel Pump Assembly 1525.KX for Peugeot 206 207 307 308 408 Citroen Sega C2 C4 9670251480 Replacement Parts</t>
  </si>
  <si>
    <t>44.2632291147</t>
  </si>
  <si>
    <t>HDPHA0002411060820</t>
  </si>
  <si>
    <t>Nordic Minimalist Milk White Round Pebble Pendant Light for Dining Room, Duplex Staircase, Clothing Store Window, LED Ceiling Lamp Lighting Fixture</t>
  </si>
  <si>
    <t>45.4723729939</t>
  </si>
  <si>
    <t>200673372</t>
  </si>
  <si>
    <t>HDPHA0002411060062</t>
  </si>
  <si>
    <t>萍乡市爱创教育咨询有限公司</t>
  </si>
  <si>
    <t>SQ3 Sanrio Kuromi Backpack for Women Men Student Large Capacity Waterproof Breathable Print Fashion Multipurpose Bags</t>
  </si>
  <si>
    <t>26.0665194786</t>
  </si>
  <si>
    <t>HDPHA0002411050381</t>
  </si>
  <si>
    <t>1040530497</t>
  </si>
  <si>
    <t>HDPHA0002411061078</t>
  </si>
  <si>
    <t>重庆创洋玩具有限公司</t>
  </si>
  <si>
    <t>Coach Board Dry Erase Coaching Board Basketball Guidance Board Double Sided Design Strategy Board Whiteboard for Basketball</t>
  </si>
  <si>
    <t>4.8429599031</t>
  </si>
  <si>
    <t>902601000</t>
  </si>
  <si>
    <t>HDPHA0002411050777</t>
  </si>
  <si>
    <t>小红花（天津）电子商务有限公司</t>
  </si>
  <si>
    <t>INS Butterfly Felt Board for Photo Wall Decoration - Half-Circle, 9mm Thick, Waterproof, Two Sizes Available, Customizable Size for Living Room and Bedroom</t>
  </si>
  <si>
    <t>10.2847960004</t>
  </si>
  <si>
    <t>46912906</t>
  </si>
  <si>
    <t>HDPHA0002411061032</t>
  </si>
  <si>
    <t>深圳会飞的鱼电子商务有限公司</t>
  </si>
  <si>
    <t>Gucc New Vegan Lipstick Moisturizing Moisturizing Soothing Repairing 8g</t>
  </si>
  <si>
    <t>10.4174318815</t>
  </si>
  <si>
    <t>292902987</t>
  </si>
  <si>
    <t>HDPHA0002411060834</t>
  </si>
  <si>
    <t>绍兴孚萌电子商务有限公司</t>
  </si>
  <si>
    <t>Hoppe Fumeng Women Skin-Friendly Nude High Waist Yoga Leggings</t>
  </si>
  <si>
    <t>9.5078698098</t>
  </si>
  <si>
    <t>208799614</t>
  </si>
  <si>
    <t>HDPHA0002411060882</t>
  </si>
  <si>
    <t>晋江市磁灶镇知闲鞋业经营部（个体工商户）</t>
  </si>
  <si>
    <t>Women Shoes Sneakers Casual Sports Running Flat Shoes</t>
  </si>
  <si>
    <t>HDPHA0002411061222</t>
  </si>
  <si>
    <t>Yonex badminton Jersey badminton Shirt badminton Shirt</t>
  </si>
  <si>
    <t>4.6827149063</t>
  </si>
  <si>
    <t>HDPHA0002411060556</t>
  </si>
  <si>
    <t>LAVEN 110*110cm Printed Voile Bawal lacework Floral Square scarf Premium Scarf Muslim Tudung Square Shawl</t>
  </si>
  <si>
    <t>HDPHA0002411060923</t>
  </si>
  <si>
    <t>For Realme C36/C51/C53/N53/C60/Note 50 LCD Display Touch Screen With Frame RMX3830 RMX3760 RMX3834 Assembly Replacement</t>
  </si>
  <si>
    <t>15.5971796881</t>
  </si>
  <si>
    <t>160399402</t>
  </si>
  <si>
    <t>HDPHA0002411060792</t>
  </si>
  <si>
    <t>广州金麦电子商务有限公司</t>
  </si>
  <si>
    <t>Women's Square Toe Chunky Heel Ankle-Strap High Heels</t>
  </si>
  <si>
    <t>11.8047147639</t>
  </si>
  <si>
    <t>754136822</t>
  </si>
  <si>
    <t>HDPHA0002411060972</t>
  </si>
  <si>
    <t>合肥麦芽丁网络科技有限公司</t>
  </si>
  <si>
    <t>Spot Men's Robes Arabic Men's Embroidered Long Sleeved Hanging Beard, Gold Bead Chiffon Outerwear</t>
  </si>
  <si>
    <t>21.4550245709</t>
  </si>
  <si>
    <t>HDPHA0002411061001</t>
  </si>
  <si>
    <t>Kliou 2024 Summer New Women's Wear One Shoulder Wrapped Chest Letter Printed Wave Edge Slim Fit Small Tank Top</t>
  </si>
  <si>
    <t>6.9083398618</t>
  </si>
  <si>
    <t>927667818</t>
  </si>
  <si>
    <t>HDPHA0002411060141</t>
  </si>
  <si>
    <t>塔嗒商贸发展(广州)有限公司</t>
  </si>
  <si>
    <t>KOMATSU excavator parts PC200-5 PC200-6 swing solenoid valve PC-5 PC-6 solenoid valve</t>
  </si>
  <si>
    <t>126.0593974788</t>
  </si>
  <si>
    <t>396573762</t>
  </si>
  <si>
    <t>HDPHA0002411060194</t>
  </si>
  <si>
    <t>林州市众拓专业建筑劳务有限公司</t>
  </si>
  <si>
    <t>OtterBox iPhone 15 14 Pro Max / 15 14 Pro / 15 14 Plus / 15 14 / 13 12 Pro Max / 13 Pro / 13 / 13 12 Mini Symmetry With Magnetic Clear / Stardust Series Case | Authentic Original</t>
  </si>
  <si>
    <t>9.4010398120</t>
  </si>
  <si>
    <t>1251620196</t>
  </si>
  <si>
    <t>HDPHA0002411060869</t>
  </si>
  <si>
    <t>上海莱璟贸易有限公司</t>
  </si>
  <si>
    <t>NLM Outback Hat Men &amp; Women with Belt Buckle Autumn Winter Cowboy Hat</t>
  </si>
  <si>
    <t>912246156</t>
  </si>
  <si>
    <t>HDPHA0002411060340</t>
  </si>
  <si>
    <t>惠州市一株饰品有限公司</t>
  </si>
  <si>
    <t>New Water Outlet Coolant Thermostat Housing Sensor 1360282 1119889 for Ford C-Max Focus II Mondeo 1.8L 2.0L 2000-2011 bigocean</t>
  </si>
  <si>
    <t>267733355</t>
  </si>
  <si>
    <t>HDPHA0002411060336</t>
  </si>
  <si>
    <t>深圳市小步智能科技有限公司</t>
  </si>
  <si>
    <t>Asafee A33 6000LM P70 Underwater Super Bright Scuba Professional Diving Fishing Outdoor Dive LED Yellow/White Lamp</t>
  </si>
  <si>
    <t>40.8624741828</t>
  </si>
  <si>
    <t>642823887</t>
  </si>
  <si>
    <t>HDPHA0002411050740</t>
  </si>
  <si>
    <t>深圳市米格之科技有限公司</t>
  </si>
  <si>
    <t>[gangong1]124100-6450 FNK3199F0 Transmission Oil Cooler for Mazda 3 5 2010-2014 Oil Cooler Radiator Car Parts</t>
  </si>
  <si>
    <t>18.1432946371</t>
  </si>
  <si>
    <t>HDPHA0002411060863</t>
  </si>
  <si>
    <t>Baby Boy Christening Baptismal Dedication Birthday Outfit 0-18 Months Infant Boys Gentlemen Clothes Suit Terno</t>
  </si>
  <si>
    <t>1229067057</t>
  </si>
  <si>
    <t>HDPHA0002411060538</t>
  </si>
  <si>
    <t>上海横丰网络科技有限公司</t>
  </si>
  <si>
    <t>QINGRAN Firecracker Lights, Firecracker Chinese Style Spring Festival String light, Traditional Waterproof Fuzi Electronic New Year Hanging Lantern Outdoor</t>
  </si>
  <si>
    <t>5.6797948864</t>
  </si>
  <si>
    <t>549152084</t>
  </si>
  <si>
    <t>HDPHA0002411061061</t>
  </si>
  <si>
    <t>许昌市建安区彩雅发制品有限公司</t>
  </si>
  <si>
    <t>30inch Long Deep Wave Twist Crochet Hair Natural Synthetic Afro Curls Crochet Braids Braiding Hair Extensions For Women</t>
  </si>
  <si>
    <t>1083296653</t>
  </si>
  <si>
    <t>HDPHA0002411061059</t>
  </si>
  <si>
    <t>上饶市华耀服装有限公司</t>
  </si>
  <si>
    <t>【 Free design 】UP Football White Merch</t>
  </si>
  <si>
    <t>HDPHA0002411060231</t>
  </si>
  <si>
    <t>Boxing Gloves Eagle Eyes 8 10 12 14 16oz Professional PU Leather Muay Thai Sanda Training Gloves</t>
  </si>
  <si>
    <t>HDPHA0002411061124</t>
  </si>
  <si>
    <t>NEW For HP 15-DA 15-DB 250 G7 255 G7 15-da0014dx TPN-C135 TPN-C136 LCD Back Cover/Front Bezel/Palm Rest Keyboard/Bottom Shell/hinge Replacement Laptop Top Case blue</t>
  </si>
  <si>
    <t>34.4882843102</t>
  </si>
  <si>
    <t>80185612</t>
  </si>
  <si>
    <t>HDPHA0002411060216</t>
  </si>
  <si>
    <t>宁波迷迭香国际贸易有限公司</t>
  </si>
  <si>
    <t>Women Floral Print Baseball Jacket PU Leather Motorcycle Jacket</t>
  </si>
  <si>
    <t>25.4611494908</t>
  </si>
  <si>
    <t>HDPHA0002411061026</t>
  </si>
  <si>
    <t>Wireless Keyboard with Presspad for 2020 Microsoft/Surface Go 2, Ultra-Slim Bluetooth Wireless Keyboard</t>
  </si>
  <si>
    <t>25.0694394986</t>
  </si>
  <si>
    <t>69827898</t>
  </si>
  <si>
    <t>HDPHA0002411060977</t>
  </si>
  <si>
    <t>广州锦川网络科技有限公司</t>
  </si>
  <si>
    <t>Women Tops Plain Plus Size Shirts Fashion Silk Blouse Summer</t>
  </si>
  <si>
    <t>6.4810198704</t>
  </si>
  <si>
    <t>486543567</t>
  </si>
  <si>
    <t>HDPHA0002411060211</t>
  </si>
  <si>
    <t>网联(深圳)物联网有限公司</t>
  </si>
  <si>
    <t>Asafee AF17D L2 50M Underwater Diving Flashlight LED 1200LM SOS Light Battery Display Torch IPX8 Waterproof Lantern</t>
  </si>
  <si>
    <t>16.9859696603</t>
  </si>
  <si>
    <t>1147383616</t>
  </si>
  <si>
    <t>HDPHA0002411060883</t>
  </si>
  <si>
    <t>襄阳市尕卫商贸有限公司</t>
  </si>
  <si>
    <t>special offer original n_ika air max 97 men and women sneakers</t>
  </si>
  <si>
    <t>32.4763193505</t>
  </si>
  <si>
    <t>183694561</t>
  </si>
  <si>
    <t>HDPHA0002411061096</t>
  </si>
  <si>
    <t>惠州市宇横科技有限公司</t>
  </si>
  <si>
    <t>12V-24V 7 inch TFT LCD Color HD Monitor for Car CCTV Reverse Rear qizhi007</t>
  </si>
  <si>
    <t>178560954</t>
  </si>
  <si>
    <t>HDPHA0002411060042</t>
  </si>
  <si>
    <t>重庆思追科技有限公司</t>
  </si>
  <si>
    <t>[J B K H] Smart 134 Kind Voice Scan Translator Pen Smart Translator Pen Multifunction Offline Translation Real Time Language Translator Business Travel</t>
  </si>
  <si>
    <t>43.8893241222</t>
  </si>
  <si>
    <t>HDPHA0002411060710</t>
  </si>
  <si>
    <t>Oxygen Sensor 56029049aa For 2004-2014 Chrysler Dodge Jeep Dakota Wrangler Grand Compass Cherokee Ram 1500 234-4587</t>
  </si>
  <si>
    <t>18.5350046293</t>
  </si>
  <si>
    <t>HDPHA0002411060504</t>
  </si>
  <si>
    <t>Tempered Glass for Xiaomi Pad 6S Pro 12.4" 2024 HD Anti Scratch Glass Screen Protector For Mi Pad 6S Pro 12.4Inch Mi Pad 6 Pro Protector Film</t>
  </si>
  <si>
    <t>HDPHA0002411060480</t>
  </si>
  <si>
    <t>Triskelion Original Tau Gamma Phi Frat shirt Polo Shirt</t>
  </si>
  <si>
    <t>HDPHA0002411061057</t>
  </si>
  <si>
    <t>Retro 20s 1920s Flapper Dress Outfits Flapper Headband The Great Gatsby Women's Sequins Tassel Fringe Evening Dress</t>
  </si>
  <si>
    <t>26.2623744748</t>
  </si>
  <si>
    <t>HDPHA0002411050745</t>
  </si>
  <si>
    <t>[Shyvana] Simulation Resin Animal Skull Ornament DIY Aquarium Fish  Decoration Accessories Creative Skull Landscape Fish  Ornament [Preferred]</t>
  </si>
  <si>
    <t>HDPHA0002411060947</t>
  </si>
  <si>
    <t>Outdoor Camouflage Uniforms Overalls Suits Men Women Military Fans Training Uniforms Pure Cotton Wear-Resistant Labor Protection Un</t>
  </si>
  <si>
    <t>HDPHA0002411050759</t>
  </si>
  <si>
    <t>51st ANNIVERSARY AKP SKEPTRON FRATSHIRT</t>
  </si>
  <si>
    <t>801243670</t>
  </si>
  <si>
    <t>HDPHA0002411060200</t>
  </si>
  <si>
    <t>湖南鹘鹰广告传媒有限公司</t>
  </si>
  <si>
    <t>❀Ready Stock❀ Children's Martin Boots / Boys Martin Boots / Children's Single Boots / New Black / Student Performance Short Boots / Martin Boots</t>
  </si>
  <si>
    <t>13.9057047219</t>
  </si>
  <si>
    <t>1156424579</t>
  </si>
  <si>
    <t>HDPHA0002411060734</t>
  </si>
  <si>
    <t>佛山市禅城区俪绽妍日用品商行</t>
  </si>
  <si>
    <t>[Asari] Crybaby Tears Factory Series Figure Trendy Play Gift</t>
  </si>
  <si>
    <t>20.1196495976</t>
  </si>
  <si>
    <t>HDPHA0002411060363</t>
  </si>
  <si>
    <t>Thick-heeled boots are fashionable and thin high-heeled women's shoes</t>
  </si>
  <si>
    <t>HDPHA0002411060931</t>
  </si>
  <si>
    <t>Fashion Boutique Pendant Fashion Boutique Pendant20240904135</t>
  </si>
  <si>
    <t>44.5124991098</t>
  </si>
  <si>
    <t>1109787582</t>
  </si>
  <si>
    <t>HDPHA0002411060758</t>
  </si>
  <si>
    <t>衡水赛亘商贸有限公司</t>
  </si>
  <si>
    <t>Tattoo Machine Set Tattoo Machine Tattoo Machine Secant Misting Integrated Professional Beginner Self-Study Tool Practice Leather</t>
  </si>
  <si>
    <t>20.5469695891</t>
  </si>
  <si>
    <t>161918405</t>
  </si>
  <si>
    <t>HDPHA0002411060330</t>
  </si>
  <si>
    <t>深圳虎威制衣有限公司广州分公司</t>
  </si>
  <si>
    <t>GIORDANO MEN Mesh lining hide-able hooded windbreaker 13074827</t>
  </si>
  <si>
    <t>39.1353892173</t>
  </si>
  <si>
    <t>HDPHA0002411060369</t>
  </si>
  <si>
    <t>Summer of New Fashion Casual Cannibal Corpse 3D Printing Men's Round Neck Short Sleeve Tops T-shirt</t>
  </si>
  <si>
    <t>4.0417349192</t>
  </si>
  <si>
    <t>1021000436</t>
  </si>
  <si>
    <t>HDPHA0002411061025</t>
  </si>
  <si>
    <t>深圳市嘉利华生物科技有限公司</t>
  </si>
  <si>
    <t>ALLIWISE Organic Apple Cider Gummies for Weight Loss Acv Gummies with Vitaminb Reduce Bloating and Promote Digestion Dietary Supplements</t>
  </si>
  <si>
    <t>6.3741898725</t>
  </si>
  <si>
    <t>HDPHA0002411060766</t>
  </si>
  <si>
    <t>Union Swag - OG Logo</t>
  </si>
  <si>
    <t>4.7005199060</t>
  </si>
  <si>
    <t>HDPHA0002411060260</t>
  </si>
  <si>
    <t>Motorcycle Front Wheel Protector Axle Fork Crash Pad Sliders For Kawasaki Ninja ZX-25R ZX 25R 2020 2021 ZX25R Accessories Black</t>
  </si>
  <si>
    <t>16.7723096646</t>
  </si>
  <si>
    <t>HDPHA0002411061090</t>
  </si>
  <si>
    <t>For YAMAHA MIO GEAR S 125 Brake Lever Set Adjustable Folding Handle Levers Motorcycle Accessories Parts</t>
  </si>
  <si>
    <t>419219844</t>
  </si>
  <si>
    <t>HDPHA0002411060344</t>
  </si>
  <si>
    <t>深圳市龙岗区蓝晨电器商行</t>
  </si>
  <si>
    <t>10pcs EPON GPON XPON 2FE 100Bbs ONU HG8120C two model ftth Fiber Optic ont Router olt without power adapter optional HG8120C second-hand ONU</t>
  </si>
  <si>
    <t>28.1318994374</t>
  </si>
  <si>
    <t>1203733929</t>
  </si>
  <si>
    <t>HDPHA0002411060936</t>
  </si>
  <si>
    <t>苏州竞奇耀智能科技有限公司</t>
  </si>
  <si>
    <t>Intro7 Fixed Gear Bicycle Saddle and Seatpost Track Cycling Seat Post and Seat Cushion Bike Parts</t>
  </si>
  <si>
    <t>46.1658632066</t>
  </si>
  <si>
    <t>98772995</t>
  </si>
  <si>
    <t>HDPHA0002411050773</t>
  </si>
  <si>
    <t>泉州市美范贸易有限公司</t>
  </si>
  <si>
    <t>LAC0STE 2024 brand-new 12-color/classic POLO shirt series crocodile logo embroidery design short-sleeved POLO shirt</t>
  </si>
  <si>
    <t>42.4962056959</t>
  </si>
  <si>
    <t>516696782</t>
  </si>
  <si>
    <t>HDPHA0002411061260</t>
  </si>
  <si>
    <t>上海星徒体育文化有限公司</t>
  </si>
  <si>
    <t>Fashion Men Watches Luxury Stainless Steel Timing Sport Quartz Wrist Watch</t>
  </si>
  <si>
    <t>HDPHA0002411061097</t>
  </si>
  <si>
    <t>20SS New bap Bathing Ape Cotton Polo Men Woem Fashion Breathable Best Quality Casual T-shirts</t>
  </si>
  <si>
    <t>13.6920447262</t>
  </si>
  <si>
    <t>HDPHA0002411061237</t>
  </si>
  <si>
    <t>❀ Ready Stock ❀ Children's Snail Cartoon Costume For Kids 3 To 15 Yrs Halloween Christmas Children's Day Stage Performance Costume Cartoon Animal Show Clothes</t>
  </si>
  <si>
    <t>84155884</t>
  </si>
  <si>
    <t>HDPHA0002411070016</t>
  </si>
  <si>
    <t>义乌市途远电子商务有限公司</t>
  </si>
  <si>
    <t>2022 Motorcycle Riding Gear Gloves For Mtb Motocross Unisex All seasons Gloves</t>
  </si>
  <si>
    <t>5.4839398903</t>
  </si>
  <si>
    <t>HDPHA0002411070024</t>
  </si>
  <si>
    <t>Pregnant Women Dress Maternity Blouse Short sleeve Medium Length Breastfeeding Dress Loose Nursing Dress</t>
  </si>
  <si>
    <t>6.5700448686</t>
  </si>
  <si>
    <t>376894738</t>
  </si>
  <si>
    <t>HDPHA0002411061168</t>
  </si>
  <si>
    <t>广州一文电子商务有限公司</t>
  </si>
  <si>
    <t>12V Amplifier Board Square Dance Speaker Amplifier Support Bluetooth AUX TF-Card U-Disk Recording 6-12Inch Speaker</t>
  </si>
  <si>
    <t>19.1403746172</t>
  </si>
  <si>
    <t>1025396631</t>
  </si>
  <si>
    <t>HDPHA0002411070102</t>
  </si>
  <si>
    <t>义乌市蔚杭电子商务商行</t>
  </si>
  <si>
    <t>Rexacth Hydraulic bidirectional reversing solenoid valve 4WE6EDJGHA-DC24 series AC220 single head</t>
  </si>
  <si>
    <t>75.6712484866</t>
  </si>
  <si>
    <t>HDPHA0002411070004</t>
  </si>
  <si>
    <t>Floral Cherry Blossom Print polo Top Summer Fashion Men's Short Sleeve Shirt Loose Versatile European Size Oversized</t>
  </si>
  <si>
    <t>6.2851648743</t>
  </si>
  <si>
    <t>791653000</t>
  </si>
  <si>
    <t>HDPHA0002411061156</t>
  </si>
  <si>
    <t>芜湖天紫传媒有限公司</t>
  </si>
  <si>
    <t>Superhero Balloon Birthday Decoration Spiderman Mask Red 32Inch Number Foil The Avengers</t>
  </si>
  <si>
    <t>3.0268499395</t>
  </si>
  <si>
    <t>428275094</t>
  </si>
  <si>
    <t>HDPHA0002411070020</t>
  </si>
  <si>
    <t>杭州逸驱科技有限公司</t>
  </si>
  <si>
    <t>Tool Holder Replacement Spare Parts for BOSCH Demolition Hammer HR5202C</t>
  </si>
  <si>
    <t>15.6505946870</t>
  </si>
  <si>
    <t>900934795</t>
  </si>
  <si>
    <t>HDPHA0002411070080</t>
  </si>
  <si>
    <t>成都亚惠德羽电子商务有限公司</t>
  </si>
  <si>
    <t>2024 Lapel Ladies Ice Silk Pajamas Women Loungewear Sweet Suit</t>
  </si>
  <si>
    <t>HDPHA0002411070145</t>
  </si>
  <si>
    <t>Zara 23 Autumn New Style French Soft Slim-fit Coat Coat Commuter Classy8073232 8073253</t>
  </si>
  <si>
    <t>29.5741044085</t>
  </si>
  <si>
    <t>HDPHA0002411070165</t>
  </si>
  <si>
    <t>LED Under Cabinet Lamp DC12V Touch Switch Control Dimmable Puck Round 3W 5W Wardrobe Lighting Cabinets Cupboard Lights DIY Set</t>
  </si>
  <si>
    <t>1081052801</t>
  </si>
  <si>
    <t>HDPHA0002411070113</t>
  </si>
  <si>
    <t>深圳菀薇贸易有限公司</t>
  </si>
  <si>
    <t>WELL Womens Costume  Faux Furs Warm Fuzzy Leg Warmers Boot Sleeves Boot Covers</t>
  </si>
  <si>
    <t>21.3125845737</t>
  </si>
  <si>
    <t>HDPHA0002411070206</t>
  </si>
  <si>
    <t>31.0697243786</t>
  </si>
  <si>
    <t>HDPHA0002411070036</t>
  </si>
  <si>
    <t>HDPHA0002411061166</t>
  </si>
  <si>
    <t>QC3.0 USB PD Type-C Car Charger Socket Fast Charging with Digital Voltmeter 10A Fuse Wire for Honda Fit Accord Civic CR-V HR-V City Odyssey</t>
  </si>
  <si>
    <t>13.9273279172</t>
  </si>
  <si>
    <t>956340052</t>
  </si>
  <si>
    <t>HDPHA0002411061175</t>
  </si>
  <si>
    <t>广州市唯创电子商务有限公司</t>
  </si>
  <si>
    <t>YQQ Shop | Gold CLIC H Bangles for Women Stainless Bracelet Best Friend 17cm</t>
  </si>
  <si>
    <t>19.5854996083</t>
  </si>
  <si>
    <t>604187336</t>
  </si>
  <si>
    <t>HDPHA0002411070163</t>
  </si>
  <si>
    <t>许昌边泽商贸有限公司</t>
  </si>
  <si>
    <t>HWM60-M1201 / HWM70-M1201 / HWM70-P1101/HWM80-M1202 HAIER WASHING MACHINE PCB BOARD (CONTROL BOARD) BOARD MESIN BASUH</t>
  </si>
  <si>
    <t>20.0306245994</t>
  </si>
  <si>
    <t>1133711523</t>
  </si>
  <si>
    <t>HDPHA0002411070309</t>
  </si>
  <si>
    <t>义乌市袤远电子商务商行</t>
  </si>
  <si>
    <t>Xmtg-3000 Xinpu Electric ICMEN Packaging Mechanical Temperature Control XMTG-2901M-2931M-2921M</t>
  </si>
  <si>
    <t>1020010499</t>
  </si>
  <si>
    <t>HDPHA0002411070138</t>
  </si>
  <si>
    <t>常熟市虞山街道轩品服装商行</t>
  </si>
  <si>
    <t>Zara Autumn New Style Back Buttoned Loose Shirt+Overalls1165179 1165279</t>
  </si>
  <si>
    <t>14.5110747098</t>
  </si>
  <si>
    <t>HDPHA0002411070050</t>
  </si>
  <si>
    <t>Motive Force SportScarf for Women light Hijab Muslim durable Head Scarf  Instant Sport Jersey Material</t>
  </si>
  <si>
    <t>HDPHA0002411070118</t>
  </si>
  <si>
    <t>Acerbis 22mm Motorcycle Handle Throttle Grip CNC Aluminum  Throttle Grip Quick Twister With Throttle Cable</t>
  </si>
  <si>
    <t>16.0066946799</t>
  </si>
  <si>
    <t>1183043599</t>
  </si>
  <si>
    <t>HDPHA0002411070100</t>
  </si>
  <si>
    <t>四会市嘎嘎冰珠宝店（个体工商户）</t>
  </si>
  <si>
    <t>Op Total Number 1500ph20240915（67）</t>
  </si>
  <si>
    <t>HDPHA0002411070049</t>
  </si>
  <si>
    <t>visor cap MG ready stock wuke for Men Women Hip Hop Cap  High Quality Material Punk Snapback</t>
  </si>
  <si>
    <t>HDPHA0002411070130</t>
  </si>
  <si>
    <t>big size 36-44 Women's Orthopedic Sandals Wedges Non-Slip Walking Sandals with Sturdy Support for Daily Wear Shopping</t>
  </si>
  <si>
    <t>6.6412648672</t>
  </si>
  <si>
    <t>HDPHA0002411061161</t>
  </si>
  <si>
    <t>widefiling Hello Kitty Pajamas Pants Kawaii Anime Autumn Winter Warm Home Clothes Multi-Style Flannel Casual Trousers Girl Gift Nice</t>
  </si>
  <si>
    <t>10.8204624588</t>
  </si>
  <si>
    <t>163511878</t>
  </si>
  <si>
    <t>HDPHA0002411061187</t>
  </si>
  <si>
    <t>江门市新会柑福尚陈皮茶业有限公司</t>
  </si>
  <si>
    <t>AMOLED LCD Display For OPPO RENO 2 LCD Display Touch Screen Digitizer Full Set Assembly RENO2 CPH1907 LCD Replacement Parts with Fingerprint</t>
  </si>
  <si>
    <t>56.7979488640</t>
  </si>
  <si>
    <t>382493910</t>
  </si>
  <si>
    <t>HDPHA0002411070117</t>
  </si>
  <si>
    <t>南安市溪美街道黄景杰鞋帽经营部（个体工商户）</t>
  </si>
  <si>
    <t>New Men Shoes Embroider High Heel Leather Shoes Knee-High Cowboy Boots Stylish Western Boots Vintage Long Tube Knight Boot</t>
  </si>
  <si>
    <t>23.7874795243</t>
  </si>
  <si>
    <t>HDPHA0002411070190</t>
  </si>
  <si>
    <t>[READY STOCK] XD-3420 12/24V 30W Permanent Magnet DC Motor High Speed</t>
  </si>
  <si>
    <t>13.5702169449</t>
  </si>
  <si>
    <t>500154409</t>
  </si>
  <si>
    <t>HDPHA0002411061173</t>
  </si>
  <si>
    <t>深圳市瑞沃通科技有限公司</t>
  </si>
  <si>
    <t>Original DJI Spark Part - LED Shade Lights Lamp Cover &amp; Lamp Cover Plate/Base for Spark Lamp Protection Component Replacement</t>
  </si>
  <si>
    <t>1190325741</t>
  </si>
  <si>
    <t>HDPHA0002411070129</t>
  </si>
  <si>
    <t>涞水烨有商贸有限公司</t>
  </si>
  <si>
    <t>Diabetes shoes Men’s Adjustable Closures Diabetic Slippers Arthritis Edema Swollen Indoor Outdoor House Shoes</t>
  </si>
  <si>
    <t>25.8172494837</t>
  </si>
  <si>
    <t>611501258</t>
  </si>
  <si>
    <t>HDPHA0002411070121</t>
  </si>
  <si>
    <t>武汉西夫拉克科技有限公司</t>
  </si>
  <si>
    <t>SHIMANO DEORE SLX XT 12 Speed SL M6100 M7100 M8100 Shifter Lever MTB Bike Cycling Bicycle Shift Lever 12S Original</t>
  </si>
  <si>
    <t>31.3902143722</t>
  </si>
  <si>
    <t>HDPHA0002411061184</t>
  </si>
  <si>
    <t>Phone6/6Plus 16GB/64GB/128GB Original Unlock Second Hand 4G Mobile Phone 95New</t>
  </si>
  <si>
    <t>56.8869738623</t>
  </si>
  <si>
    <t>836777723</t>
  </si>
  <si>
    <t>HDPHA0002411061262</t>
  </si>
  <si>
    <t>广州跨启贸易有限公司</t>
  </si>
  <si>
    <t>Women's High Heels Korean Fashion Square Toe Low-Cut Elegant Commute Chunky Heel Shoes 35-40Code</t>
  </si>
  <si>
    <t>11.6622747668</t>
  </si>
  <si>
    <t>468849885</t>
  </si>
  <si>
    <t>HDPHA0002411061109</t>
  </si>
  <si>
    <t>深圳市繁尼斯纺织品有限公司</t>
  </si>
  <si>
    <t>Hello Kitty Car Phone Bracket Air Outlet Car Navigation Phone Holder Car Decoration for Female</t>
  </si>
  <si>
    <t>HDPHA0002411070155</t>
  </si>
  <si>
    <t>Motocross Jersey And Pants Set 2024 FXR PODIUM  Mx Motocross Gear Set</t>
  </si>
  <si>
    <t>38.9751442205</t>
  </si>
  <si>
    <t>1076043210</t>
  </si>
  <si>
    <t>HDPHA0002411070097</t>
  </si>
  <si>
    <t>永济分众科技有限公司</t>
  </si>
  <si>
    <t>45PP3-4 1465A034A Fuel Rail Pressure Regulator Sensor Valve For PEUGEOT BOXER NISSAN NAVARA PATHFINDER FORD TRANSIT 2.2</t>
  </si>
  <si>
    <t>29.7699594046</t>
  </si>
  <si>
    <t>267526792</t>
  </si>
  <si>
    <t>HDPHA0002411070337</t>
  </si>
  <si>
    <t>佛山市萌太奇服饰有限公司</t>
  </si>
  <si>
    <t>【Free Bag】Set Kids Girl Dress Seersucker Long Sleeve Overcoat+Dress 3 4 5 6 7 Y Korean Style Casual Birthday Party Dress Tutu Baby Girl</t>
  </si>
  <si>
    <t>HDPHA0002411070160</t>
  </si>
  <si>
    <t>(Cable+Lanyard) Portable Mini Fan /USB Rechargeable Adjustable Hand Fan/ Desktop Air Cooler for Home Office Desk Outdoor Travel</t>
  </si>
  <si>
    <t>HDPHA0002411070044</t>
  </si>
  <si>
    <t>CI 12V Water Temperature Gauge 2" 52mm Water Temp Gauge 40~120°C/100~250℉ White LED Light Display With Temperature</t>
  </si>
  <si>
    <t>HDPHA0002411070241</t>
  </si>
  <si>
    <t xml:space="preserve">Kiddiezoom Baby Rompers Infant Jumpsuit 5 Pack </t>
  </si>
  <si>
    <t>HDPHA0002411070323</t>
  </si>
  <si>
    <t>Sublimation Tshirt for All Occasions for Teachers-It takes a big heart 2 shape little minds</t>
  </si>
  <si>
    <t>9.0805498184</t>
  </si>
  <si>
    <t>HDPHA0002411070329</t>
  </si>
  <si>
    <t>Motorcycle Accessories Rear Fender Mudguard Mudflap Guard Cover For BMW F900R F900XR F900 R F900 XR 2020</t>
  </si>
  <si>
    <t>45.5451890891</t>
  </si>
  <si>
    <t>HDPHA0002411070157</t>
  </si>
  <si>
    <t>C-19 woc Women's classic chain bag shoulder bag crossbody bag （with box）</t>
  </si>
  <si>
    <t>36.7139092657</t>
  </si>
  <si>
    <t>HDPHA0002411070173</t>
  </si>
  <si>
    <t>LAVEN 6pcs/bag Headscarf Shawl Magnet Brooch | Headscarf Clasp | Tudung Hijab Magnet Clip Kerongsang bahu</t>
  </si>
  <si>
    <t>2.8613487527</t>
  </si>
  <si>
    <t>HDPHA0002411060846</t>
  </si>
  <si>
    <t>10 colors PROMO original 2024 Keds （free two pairs of socks ）classic women shoes white shoes fashion casual comfortable</t>
  </si>
  <si>
    <t>32.9392493412</t>
  </si>
  <si>
    <t>405900349</t>
  </si>
  <si>
    <t>HDPHA0002411060990</t>
  </si>
  <si>
    <t>深圳市广泉贸易有限公司</t>
  </si>
  <si>
    <t>200pcs Aluminum Tea Light Tins Tea Light Empty Containers Case Candle Making</t>
  </si>
  <si>
    <t>12.3566697530</t>
  </si>
  <si>
    <t>HDPHA0002411070193</t>
  </si>
  <si>
    <t>(Christmas gift)Moissanite S925 six claws necklace 1ct with GRA Certificate</t>
  </si>
  <si>
    <t>21.5084395698</t>
  </si>
  <si>
    <t>389714300</t>
  </si>
  <si>
    <t>HDPHA0002411070002</t>
  </si>
  <si>
    <t>华欣达（广州）高新科技有限公司</t>
  </si>
  <si>
    <t>RC Simulation Mosasaurus Shark Crocodile Mosas Boat Toys 2.4G Remote Control Animals Robots Educational RC Fish Electric Toy for Boys Kids</t>
  </si>
  <si>
    <t>18.1076846378</t>
  </si>
  <si>
    <t>528007593</t>
  </si>
  <si>
    <t>HDPHA0002411070228</t>
  </si>
  <si>
    <t>深圳市亮灵电子商务有限公司</t>
  </si>
  <si>
    <t>bicycle helmet balance car scooter bicycle helmet</t>
  </si>
  <si>
    <t>21.0455095791</t>
  </si>
  <si>
    <t>1068209936</t>
  </si>
  <si>
    <t>HDPHA0002411070093</t>
  </si>
  <si>
    <t>中山市和巽国际货运代理有限公司</t>
  </si>
  <si>
    <t>1: 64 Porsche wide body modified sports car 964 993 964 RWB RAUH Welt alloy car model ornament</t>
  </si>
  <si>
    <t>HDPHA0002411070073</t>
  </si>
  <si>
    <t>Cool Slippers Anti-Slip Couples Slippers Elastic Extra Soft Slippers for Walking [fasualcatch.ph]</t>
  </si>
  <si>
    <t>5.2702798946</t>
  </si>
  <si>
    <t>HDPHA0002411070236</t>
  </si>
  <si>
    <t>Hot sale❇Nurse shoes men s shoes white doctor shoes flat-heeled tendon-soled soft-soled work shoes casual breathable dad business leather shoes</t>
  </si>
  <si>
    <t>21.9891745602</t>
  </si>
  <si>
    <t>HDPHA0002411070344</t>
  </si>
  <si>
    <t>⭐HOT SALE⭐Philips Shaver Series 1000 S1213 Electric Shaver with IPX7 Level Waterproof Ergonomic Handle V4 High-Speed Engine Razor for Man</t>
  </si>
  <si>
    <t>30.3365770913</t>
  </si>
  <si>
    <t>110716569</t>
  </si>
  <si>
    <t>HDPHA0002411070063</t>
  </si>
  <si>
    <t>绍兴市云冰电子商务有限公司</t>
  </si>
  <si>
    <t>Rompin 16 Strands Big Size Super Strong 40-700 Lb. Braided Fishing Line 100m Pe 3-80 Multifilament For Sea Fish</t>
  </si>
  <si>
    <t>25.2830994944</t>
  </si>
  <si>
    <t>HDPHA0002411070030</t>
  </si>
  <si>
    <t>He***S Kelly Bag Handbag Women's Shoulder Bag 290493</t>
  </si>
  <si>
    <t>65.8250836835</t>
  </si>
  <si>
    <t>405803876</t>
  </si>
  <si>
    <t>HDPHA0002411070232</t>
  </si>
  <si>
    <t>广州祺宇电子商务有限公司</t>
  </si>
  <si>
    <t>Spring and Autumn New Baby Boys and Girls Long Sleeve Bodysuit 0-24 Months Baby Casual Sports Style Super Handsome Outwear Romper Korean Style</t>
  </si>
  <si>
    <t>7.9906115706</t>
  </si>
  <si>
    <t>900815636</t>
  </si>
  <si>
    <t>HDPHA0002411070331</t>
  </si>
  <si>
    <t>琼海市湛枚余商贸有限公司</t>
  </si>
  <si>
    <t>D * Modified Bucket Bag Shoulder Bag Messenger Bag Cute and Vacation Atmosphere Design, Beyond Imagination The Price That Gets Started, Make This Small Bag Be Launched with a Eye-catching Canvas Style with Milk Tea Color Canvas Stitching Cowhide Base More</t>
  </si>
  <si>
    <t>161248876</t>
  </si>
  <si>
    <t>HDPHA0002411070177</t>
  </si>
  <si>
    <t>福建平菁动力有限公司</t>
  </si>
  <si>
    <t>Bts Sunny Umbrella Idol Fans Support Umbrella Star Merchandise Sunshade Rainproof Sunscreen Umbrella</t>
  </si>
  <si>
    <t>17.5913396482</t>
  </si>
  <si>
    <t>HDPHA0002411070334</t>
  </si>
  <si>
    <t>D original quality H*es cowhide leather palm print ladies casual slippers sandals</t>
  </si>
  <si>
    <t>164924490</t>
  </si>
  <si>
    <t>HDPHA0002411061127</t>
  </si>
  <si>
    <t>中山市志敏照明有限公司</t>
  </si>
  <si>
    <t>【35mm hole】Downlight Mini Spotlight 1w LED Bulb Light Ceiling Room decor Embedded Eyeball pin light</t>
  </si>
  <si>
    <t>HDPHA0002411070222</t>
  </si>
  <si>
    <t>French retro waist denim dress 2023 summer new style design simple slim slimming sleeveless dress</t>
  </si>
  <si>
    <t>26.1377394772</t>
  </si>
  <si>
    <t>HDPHA0002411070325</t>
  </si>
  <si>
    <t>Food grade WPI 90% isolated whey protein 1000g 500g</t>
  </si>
  <si>
    <t>36.5002492700</t>
  </si>
  <si>
    <t>HDPHA0002411070341</t>
  </si>
  <si>
    <t>Exquisite Super Sparkling Crystal Glass Gem Necklace Earring Bridal Jewelry Sets for Women Gift Party Wedding Prom</t>
  </si>
  <si>
    <t>12.0717897586</t>
  </si>
  <si>
    <t>HDPHA0002411070374</t>
  </si>
  <si>
    <t>// Fashion // Cosplay Airline stewardess Cap Hat Wool Uniform Plane Fans Women Stage Perform #</t>
  </si>
  <si>
    <t>293180758</t>
  </si>
  <si>
    <t>HDPHA0002411070297</t>
  </si>
  <si>
    <t>深圳市南四通科技有限公司</t>
  </si>
  <si>
    <t>[S~XL] Swimsuit/Swimwear for women one piece/Swimsuit for women/High-end custom FV swimsuit/ FV01</t>
  </si>
  <si>
    <t>169390023</t>
  </si>
  <si>
    <t>HDPHA0002411070229</t>
  </si>
  <si>
    <t>晋江市骏睿进出口贸易有限公司</t>
  </si>
  <si>
    <t>Sport Outdoor Jungle Trekking Uniform Mountain Desert Suit Men Long Sleeve Shirt + Cargo Pants No Pads</t>
  </si>
  <si>
    <t>32.6543693469</t>
  </si>
  <si>
    <t>127823977</t>
  </si>
  <si>
    <t>HDPHA0002411070378</t>
  </si>
  <si>
    <t>深圳豪翼盛贸易有限公司</t>
  </si>
  <si>
    <t>Retractable Car Charger 4 in 1 Fast Charger for Car Retractable Car Charger with Wire Convenient Digital Display Car Power Adapter</t>
  </si>
  <si>
    <t>14.3558610838</t>
  </si>
  <si>
    <t>864560714</t>
  </si>
  <si>
    <t>HDPHA0002411070371</t>
  </si>
  <si>
    <t>深圳市达克图电子商务有限公司</t>
  </si>
  <si>
    <t>Jazz Dance Shoes Leather  Women's Soft sole Dance Sneakers  Zumba Gym Shoes Sneakers Gril  Hip Hop Fitness Shoes</t>
  </si>
  <si>
    <t>21.3230900555</t>
  </si>
  <si>
    <t>HDPHA0002411070377</t>
  </si>
  <si>
    <t>CNK24 Women's Wallet CK6-50701179 Quilted Plaid Chain Crossbody Bag</t>
  </si>
  <si>
    <t>7.9992857781</t>
  </si>
  <si>
    <t>HDPHA0002411070404</t>
  </si>
  <si>
    <t>LCD For Original Tecno Spark 5 KD7h KD7s LCD Touch Screen Digitizer For Tecno Spark 5 Pro KD7 LCD Replacement</t>
  </si>
  <si>
    <t>14.0125347197</t>
  </si>
  <si>
    <t>217900897</t>
  </si>
  <si>
    <t>HDPHA0002411070270</t>
  </si>
  <si>
    <t>深圳贝利辰电子商务有限公司</t>
  </si>
  <si>
    <t>Cellini Men's Watch Leather Watch Fake Pointer Watch Fashion Business Watch 39MM</t>
  </si>
  <si>
    <t>HDPHA0002411070380</t>
  </si>
  <si>
    <t>Demonlores-Women Sexy See Through Y2K Mesh Cardigan Tshirt Vintage Flare Sleeve Tie Front Top Ruffle Buttons Blouse Egirl Streetwear</t>
  </si>
  <si>
    <t>8.9737198205</t>
  </si>
  <si>
    <t>423941643</t>
  </si>
  <si>
    <t>HDPHA0002411070264</t>
  </si>
  <si>
    <t>深圳市从容电子有限公司</t>
  </si>
  <si>
    <t>YZX A6-Series A6-3670K A6 3670 k 2.7 GHz Used Quad-Core CPU Processor APU  AD3670WNZ43GX Socket FM1</t>
  </si>
  <si>
    <t>14.4576597108</t>
  </si>
  <si>
    <t>153445180</t>
  </si>
  <si>
    <t>HDPHA0002411070267</t>
  </si>
  <si>
    <t>斯巴克拉（广州）珠宝首饰有限公司</t>
  </si>
  <si>
    <t>S925 Sterling Silver Necklace 18k Gold Chain ins Net Red Figaro Chain Men's Silver Chain 3.0mm Accessories DIY Jewelry Gift</t>
  </si>
  <si>
    <t>25.6035894879</t>
  </si>
  <si>
    <t>HDPHA0002411070383</t>
  </si>
  <si>
    <t>[box+tote bag]Birken Arizona Men Women sandals Cork sole Beach casual shoesmen woman sandal</t>
  </si>
  <si>
    <t>22.9684495406</t>
  </si>
  <si>
    <t>143784687</t>
  </si>
  <si>
    <t>HDPHA0002411070261</t>
  </si>
  <si>
    <t>深圳市海天通达网络有限公司</t>
  </si>
  <si>
    <t>Guitar Wall Mount Hanger Holder Keeper Hook Stand Auto Lock System for Electric Acoustic Guitars Bas</t>
  </si>
  <si>
    <t>6.7493973753</t>
  </si>
  <si>
    <t>HDPHA0002411070273</t>
  </si>
  <si>
    <t>Casing For Honor X9B X9C X9A 5G 2024 Phone Case Wallet Card Slot Leather Shockproof Cover For HonorX9A X9 A HonorX9B B HonorX9 4G HonorX9C Ring Car Bracket Protection Back Cases</t>
  </si>
  <si>
    <t>4.3622249128</t>
  </si>
  <si>
    <t>1192992010</t>
  </si>
  <si>
    <t>HDPHA0002411070370</t>
  </si>
  <si>
    <t>义乌市诚帏进出口有限公司</t>
  </si>
  <si>
    <t>5Pcs Irregular Hollow Stainless Steel Heart Charms 18k Gold Plated Love Pendants diy Anniversary Jewelry Makings</t>
  </si>
  <si>
    <t>3.3295349334</t>
  </si>
  <si>
    <t>HDPHA0002411061238</t>
  </si>
  <si>
    <t>Onitsuka Japanese Lightweight Sports Casual Shoes Canvas Lazy Lace-Free Men Women shoes</t>
  </si>
  <si>
    <t>1030034794</t>
  </si>
  <si>
    <t>HDPHA0002411061163</t>
  </si>
  <si>
    <t>乐东绾尹商贸有限公司</t>
  </si>
  <si>
    <t>Combination Customized Comfortable and breathable Tricolor Polo Shirt Uniform UNISEX（BLACK YELLOW BLUE ORANGE PURPLE WHITE GREY）</t>
  </si>
  <si>
    <t>16.4785271703</t>
  </si>
  <si>
    <t>1193578043</t>
  </si>
  <si>
    <t>HDPHA0002411070379</t>
  </si>
  <si>
    <t>石家庄苕竞电子科技有限公司</t>
  </si>
  <si>
    <t>[ Free Custom Name&amp;Number ] MEGZ BKB027 Customize Basketball Jersey Full Sublimation</t>
  </si>
  <si>
    <t>9.1063297920</t>
  </si>
  <si>
    <t>964634408</t>
  </si>
  <si>
    <t>HDPHA0002411070521</t>
  </si>
  <si>
    <t>杭州萧山党湾镇力禾消防器材经营部</t>
  </si>
  <si>
    <t>100% Original Longchamp Official Store Bag Tote Bags L1899 Large Bag L2605 Medium Package 70th Anniversary Edition Nylon Bag Women's Bags Long Champ Bags</t>
  </si>
  <si>
    <t>HDPHA0002411070544</t>
  </si>
  <si>
    <t>【Hot Sales！！】Veja Lady‘s 2023 Counter Latest Five Colors Classic V Logo Cowhide Leather Low-top Velcro Casual Sneakers</t>
  </si>
  <si>
    <t>64.0979987180</t>
  </si>
  <si>
    <t>HDPHA0002411070539</t>
  </si>
  <si>
    <t xml:space="preserve">[JM] 60ml Tattoo Numbing Cream Effective Simple Operation Painless Temporary Tattoo Removal Numbing Cream for Professional Use </t>
  </si>
  <si>
    <t>2.5711990001</t>
  </si>
  <si>
    <t>HDPHA0002411070541</t>
  </si>
  <si>
    <t>XIMENA Q10 Hearing Aids Ear Sound Amplifier Left/Right Mini Size for Deafness Elderly</t>
  </si>
  <si>
    <t>19.4964746101</t>
  </si>
  <si>
    <t>140386720</t>
  </si>
  <si>
    <t>HDPHA0002411070493</t>
  </si>
  <si>
    <t>泉州市纤橙贸易有限公司</t>
  </si>
  <si>
    <t>Kasut Jururawat Ringan Misi Hitam Putih Woman Cut-outs Wedge Sneakers Nurse Shoes Swing Work Single Shoes</t>
  </si>
  <si>
    <t>19.3896446122</t>
  </si>
  <si>
    <t>305056701</t>
  </si>
  <si>
    <t>HDPHA0002411070537</t>
  </si>
  <si>
    <t>深圳市福田区嘉德胜数码经营部</t>
  </si>
  <si>
    <t>QIANLI NEW ICOPY PLUS 2.2 FOR IPHONE X-14 Series Dot Matrix Recovery Activation Board Disassembly Free FACE ID Repair Cable</t>
  </si>
  <si>
    <t>427611263</t>
  </si>
  <si>
    <t>HDPHA0002411070402</t>
  </si>
  <si>
    <t>广州纵迪汽配贸易有限公司</t>
  </si>
  <si>
    <t>For Isuzu Carbon Fiber Car Door Sticker Protector Auto Threshold Strips Sticker Isuzu Panther Elf Traga Dmax Mux Trooper MU7 TFR Crosswind Panther Sportivo</t>
  </si>
  <si>
    <t>4.6652575636</t>
  </si>
  <si>
    <t>HDPHA0002411070546</t>
  </si>
  <si>
    <t>CAMEL men sports shoes comfortable soft sole travel shock-absorbing running</t>
  </si>
  <si>
    <t>27.9538494409</t>
  </si>
  <si>
    <t>172414209</t>
  </si>
  <si>
    <t>HDPHA0002411070533</t>
  </si>
  <si>
    <t>河南学森网络科技有限公司</t>
  </si>
  <si>
    <t>High quality stock men's and women's top MOSCH fashion casual versatile color bear logo printed large long sleeved sweater collar label+hang tag</t>
  </si>
  <si>
    <t>451629111</t>
  </si>
  <si>
    <t>HDPHA0002411070420</t>
  </si>
  <si>
    <t>深圳华誉通贸易有限公司</t>
  </si>
  <si>
    <t>New 2023 Hard Cream matte case for Macbook Air M2 13.6inch A2681 Cover Protector 2021 Air/Pro 13 14 M1 A2337 A2338 A2779 A2442 Accessories US Silicone Keyboard Cover</t>
  </si>
  <si>
    <t>9.9529948009</t>
  </si>
  <si>
    <t>1032506299</t>
  </si>
  <si>
    <t>HDPHA0002411070538</t>
  </si>
  <si>
    <t>四川享乐达文化传播有限责任公司</t>
  </si>
  <si>
    <t>Venom Version Pure Original Offcourt Men Women Velcro Sports Slippers Beach Sandals Light Luxury Flip-Flops</t>
  </si>
  <si>
    <t>9.0093298198</t>
  </si>
  <si>
    <t>295827056</t>
  </si>
  <si>
    <t>HDPHA0002411070459</t>
  </si>
  <si>
    <t>深圳市瀚格威科技有限公司</t>
  </si>
  <si>
    <t>[Ready&amp;COD] 5-in-1 Unlock Smart Door Lock Keyless Entry Biometric Door Knob with Keypad BT Tuya App Remote Control Password Fingerprint Door Lock with IC Card Mechanical Key  for</t>
  </si>
  <si>
    <t>58.4360088313</t>
  </si>
  <si>
    <t>284759695</t>
  </si>
  <si>
    <t>HDPHA0002411070358</t>
  </si>
  <si>
    <t>海口龙华御成天百货商行（个体工商户）</t>
  </si>
  <si>
    <t>11597AC   European and American style handsome fashion brand Instagram summer printed pure cotton short sleeved T-shirt for men and women versatile youth top</t>
  </si>
  <si>
    <t>422589322</t>
  </si>
  <si>
    <t>HDPHA0002411070567</t>
  </si>
  <si>
    <t>深圳市保鑫达科技有限公司</t>
  </si>
  <si>
    <t>Mini Portable Turbine Unit Work with Air Compressor 3 Way Syringe 2/4 Holes oral Whitening Dent Equipment</t>
  </si>
  <si>
    <t>74.7809985044</t>
  </si>
  <si>
    <t>HDPHA0002411070524</t>
  </si>
  <si>
    <t>Crazy Promotion Outdoor Windbreaker Jacket Sunscreen Clothing Men's Slim Fit Cape Hooded Jacket</t>
  </si>
  <si>
    <t>80756008</t>
  </si>
  <si>
    <t>HDPHA0002411070575</t>
  </si>
  <si>
    <t>深圳市灿兴泰电子有限公司</t>
  </si>
  <si>
    <t>Laser Demonstration Remote Control Wireless Pointer Microphone</t>
  </si>
  <si>
    <t>29.3070294140</t>
  </si>
  <si>
    <t>HDPHA0002411070455</t>
  </si>
  <si>
    <t>Instrument Assembly Gauges Meter Cluster Speedometer Odometer Tachometer for Honda CB400 1992 1993 1994 92 93 94 CB 400</t>
  </si>
  <si>
    <t>53.8067089239</t>
  </si>
  <si>
    <t>890274958</t>
  </si>
  <si>
    <t>HDPHA0002411070512</t>
  </si>
  <si>
    <t>杭州市西湖区致裳百货店</t>
  </si>
  <si>
    <t>Smart 125KHz RFID Card Fingerprint Biometric Standalone Access Control Keypad for Access Control Door Lock System</t>
  </si>
  <si>
    <t>18.1432946372</t>
  </si>
  <si>
    <t>1264056316</t>
  </si>
  <si>
    <t>HDPHA0002411070287</t>
  </si>
  <si>
    <t>海口美兰鸿灿岩百货店（个体工商户）</t>
  </si>
  <si>
    <t>Black Myth: Wukong Initial monk cosplay costume</t>
  </si>
  <si>
    <t>57.9196638416</t>
  </si>
  <si>
    <t>364998487</t>
  </si>
  <si>
    <t>HDPHA0002411070351</t>
  </si>
  <si>
    <t>深圳市优思玛电子商务有限公司</t>
  </si>
  <si>
    <t>New Halloween Costume Fairy tale Cinderella Cosplay adult snow white dress role play</t>
  </si>
  <si>
    <t>17.2352396553</t>
  </si>
  <si>
    <t>432880995</t>
  </si>
  <si>
    <t>HDPHA0002411070457</t>
  </si>
  <si>
    <t>乐清市奥禾朴五金店</t>
  </si>
  <si>
    <t>Stainless Steel Mini Cylinder MFC20/25/32/40X25/50/75/100/125/150</t>
  </si>
  <si>
    <t>48.1447190372</t>
  </si>
  <si>
    <t>600953613</t>
  </si>
  <si>
    <t>HDPHA0002411070492</t>
  </si>
  <si>
    <t>莆田市荔城区来鹏服饰店</t>
  </si>
  <si>
    <t>PALLADIUM desert boots mid-top cowhide overalls spring and summer new high-top shoes for men</t>
  </si>
  <si>
    <t>54.7147639057</t>
  </si>
  <si>
    <t>577607054</t>
  </si>
  <si>
    <t>HDPHA0002411070572</t>
  </si>
  <si>
    <t>深圳亿星腾达科技有限公司</t>
  </si>
  <si>
    <t>Ultra thin Aluminum Alloy iWatch Case For Apple Watch Series 10 9 8 7 SE Ultra 6 5 4 3 Cover Size 49mm 41mm 45mm 40mm 44mm 42/46mm Anti Falling Protective Case Accessories</t>
  </si>
  <si>
    <t>414672741</t>
  </si>
  <si>
    <t>HDPHA0002411070415</t>
  </si>
  <si>
    <t>杭州齐尚科技有限公司</t>
  </si>
  <si>
    <t>V-neck Beaded Design Sleeveless Vest Vest Vest+casual Pants Set 7671</t>
  </si>
  <si>
    <t>424525480</t>
  </si>
  <si>
    <t>HDPHA0002411070452</t>
  </si>
  <si>
    <t>佛山市优懿电子商务有限公司</t>
  </si>
  <si>
    <t>[Ready Stock Same Day Shipment] Korean Version Breathable Running Shoes Sports Fitness Shock Absorption Light Ru</t>
  </si>
  <si>
    <t>HDPHA0002411070515</t>
  </si>
  <si>
    <t>HDPHA0002411070651</t>
  </si>
  <si>
    <t>[Cool] 1Pc Neuroical Massage Knee Jerk Percussor Reflexes Diagnostic Percussion Tool Buck Nerve Examination Reflex Hammer  PH</t>
  </si>
  <si>
    <t>5.1278398974</t>
  </si>
  <si>
    <t>HDPHA0002411070540</t>
  </si>
  <si>
    <t>cross Women's Classic Platform Clog - 4.1cm Elevated Non-Slip Heel - Ultimate Comfort Meets Style#206750</t>
  </si>
  <si>
    <t>37.9602592408</t>
  </si>
  <si>
    <t>HDPHA0002411070446</t>
  </si>
  <si>
    <t>[givenchy2.ph] Women Puffer Tote Bag Down Hobo Bag Zipper Puffy Handbags Casual Travel Work Bag</t>
  </si>
  <si>
    <t>7.4959048501</t>
  </si>
  <si>
    <t>991248230</t>
  </si>
  <si>
    <t>HDPHA0002411070603</t>
  </si>
  <si>
    <t>湖南三宜电子科技有限责任公司</t>
  </si>
  <si>
    <t>Fitflop men's heightening flip-flops comfortable thick-soled sandals casual sports slippers</t>
  </si>
  <si>
    <t>35.5921942882</t>
  </si>
  <si>
    <t>924871467</t>
  </si>
  <si>
    <t>HDPHA0002411070340</t>
  </si>
  <si>
    <t>上饶市洁辉贸易有限公司</t>
  </si>
  <si>
    <t>Pokemon Pikachu Print Short-sleeved T-shirt Men's Couple Wear Men's and Women's Short-sleeved T-shirt</t>
  </si>
  <si>
    <t>HDPHA0002411070606</t>
  </si>
  <si>
    <t>J.lindeberg Golf Short-Sleeved T-Shirt Men Summer Comfortable Sports Polo Shirt Golf Clothing Men's Quick-Drying Jersey#2402</t>
  </si>
  <si>
    <t>1228739651</t>
  </si>
  <si>
    <t>HDPHA0002411070530</t>
  </si>
  <si>
    <t>广州臣翼贸易有限公司</t>
  </si>
  <si>
    <t>Size 34-43 European American Style Thick Heel Super Slimmer Look High Heels Sexy Nightclub Women's Shoes Waterproof Platform Open Toe Belt Buckle</t>
  </si>
  <si>
    <t>21.1345345773</t>
  </si>
  <si>
    <t>HDPHA0002411070427</t>
  </si>
  <si>
    <t>M-8XL Fashion Simple Polo Shirt Men Plus Size T Shirt Simple Loose Causal Short Sleeve Oversize Top</t>
  </si>
  <si>
    <t>9.4188448116</t>
  </si>
  <si>
    <t>119376402</t>
  </si>
  <si>
    <t>HDPHA0002411070023</t>
  </si>
  <si>
    <t>深圳市芳文包装制品有限公司</t>
  </si>
  <si>
    <t>【Hoiuefjiu】Aluminum Alloy Fast Folding Hand Nets Rubber Net Outdoor Sports Fly Fishing Net Black</t>
  </si>
  <si>
    <t>174.8450965040</t>
  </si>
  <si>
    <t>450808413</t>
  </si>
  <si>
    <t>HDPHA0002411070596</t>
  </si>
  <si>
    <t>萧县阳陇百货店</t>
  </si>
  <si>
    <t>Toyota Car armrest leather booster pad Car armrest pad for central armrest booster Advanced memory cotton armrest storage bag VIos Yaris Corolla Veloz Avanza Innova raize GR Sport</t>
  </si>
  <si>
    <t>1018449004</t>
  </si>
  <si>
    <t>HDPHA0002411070809</t>
  </si>
  <si>
    <t>义乌市丹翎电子商务有限公司</t>
  </si>
  <si>
    <t>2Yards Stripped Coque Goose Feather Trims Wedding Party Decoration Handicraft Accessories Swan Plumas Fringe DIY Sewing Supplies</t>
  </si>
  <si>
    <t>HDPHA0002411070750</t>
  </si>
  <si>
    <t>Single mode SC Connector Optical fiber Transceiver  Compatible bidi 1.25g 1310/1550 5km sfp module</t>
  </si>
  <si>
    <t>92.9420981415</t>
  </si>
  <si>
    <t>HDPHA0002411070710</t>
  </si>
  <si>
    <t>Papv Chic One Piece Lace Up Bubble Sleeve Contrasting Striped Dress 2765</t>
  </si>
  <si>
    <t>19.3184246136</t>
  </si>
  <si>
    <t>HDPHA0002411070568</t>
  </si>
  <si>
    <t>Zara ZA's new summer design feels off-the-shoulder design with a pleated asymmetric top 0085837</t>
  </si>
  <si>
    <t>11.6061065976</t>
  </si>
  <si>
    <t>68622238</t>
  </si>
  <si>
    <t>HDPHA0002411070456</t>
  </si>
  <si>
    <t>深圳市亿配电子商务有限公司</t>
  </si>
  <si>
    <t>[EPAY] Artificial Flowers Poppy Big Flower Photography Wedding Decoration 50/60/70cm</t>
  </si>
  <si>
    <t>HDPHA0002411070701</t>
  </si>
  <si>
    <t>SmilingShark ST5123 Powerful led Flashlight 10000lm Super Brighter Solar Torch light Type-C Rechargeable Searchlight Waterproof for outdoor Camping Hiking Work</t>
  </si>
  <si>
    <t>20.3731809660</t>
  </si>
  <si>
    <t>769719019</t>
  </si>
  <si>
    <t>HDPHA0002411070560</t>
  </si>
  <si>
    <t>温州昊威汽车配件有限公司</t>
  </si>
  <si>
    <t>34526756379 New Front Left Right Wheel Speed ABS Sensor For BMW X5 E53 2000 2001 2002 2003 34526752016 0986594529</t>
  </si>
  <si>
    <t>HDPHA0002411070679</t>
  </si>
  <si>
    <t>Men's Fashion Casual Stretch Motorcycle Leather Pants</t>
  </si>
  <si>
    <t>320234293</t>
  </si>
  <si>
    <t>HDPHA0002411070719</t>
  </si>
  <si>
    <t>深圳市欣向蓉网络科技有限公司</t>
  </si>
  <si>
    <t>Width 5mm 3M471 premium perfomance strong vinyl tape length 33M bundle set for Decoration, Masking 5mm YELLOW BLACK BLUE WHITE RED GREEN 3M</t>
  </si>
  <si>
    <t>HDPHA0002411070591</t>
  </si>
  <si>
    <t>322494840</t>
  </si>
  <si>
    <t>HDPHA0002411070698</t>
  </si>
  <si>
    <t>深圳市康普泰科贸易有限公司</t>
  </si>
  <si>
    <t>FC/UPC OTDR Adapter External Optical Port Adapter Adapter Converter FC Interface Adapter Large Port Optical Fiber Interface</t>
  </si>
  <si>
    <t>12.4634997508</t>
  </si>
  <si>
    <t>HDPHA0002411070642</t>
  </si>
  <si>
    <t>Bestcorse Full Shaper Body Shaper With Zipper Crotch Strong High Compression Garment Operation Faja Post Surgery Shapewear Bodysuit Women Postpartum Corset Belly Waist Trimmer Tummy And Butt Lifter Slimming Girdle Plus Size Body Shape Whole Gardle Gurdle</t>
  </si>
  <si>
    <t>1156154197</t>
  </si>
  <si>
    <t>HDPHA0002411070780</t>
  </si>
  <si>
    <t>汕头市小多米电子商务有限公司</t>
  </si>
  <si>
    <t>YIBEIKA New Style Japanese Underwear Women's No Steel Ring Seamless Bra, Thin And Beautiful Back Simple Bra</t>
  </si>
  <si>
    <t>3.3354699333</t>
  </si>
  <si>
    <t>259843667</t>
  </si>
  <si>
    <t>HDPHA0002411070460</t>
  </si>
  <si>
    <t>烟台市菁业网络科技有限公司</t>
  </si>
  <si>
    <t>Daphne Guitar Fret Crowning Luthier Repair Tools Fretboard Protector Musical Instrument Accessories For Guitar Polishing</t>
  </si>
  <si>
    <t>HDPHA0002411070712</t>
  </si>
  <si>
    <t>Women's Top Korean Office Lady Fashion Flower Print Half Flare Sleeve V Neck Chiffon Blouse Shirt Fashion Half Sleeve Hand-Wash Women Shirt for Daily Life Travel Shopping Office</t>
  </si>
  <si>
    <t>5.4127198917</t>
  </si>
  <si>
    <t>756960945</t>
  </si>
  <si>
    <t>HDPHA0002411070742</t>
  </si>
  <si>
    <t>邢台柯楠商贸有限公司</t>
  </si>
  <si>
    <t>82Inch 165g Xpression Braids Hair Extension Expression Twist Jumbo Braid Long Brown Black Blonde Pre Stretched Crochet Braiding Hair for Women</t>
  </si>
  <si>
    <t>8.2971298342</t>
  </si>
  <si>
    <t>445994755</t>
  </si>
  <si>
    <t>HDPHA0002411070543</t>
  </si>
  <si>
    <t>重庆我拍我秀网络科技有限公司</t>
  </si>
  <si>
    <t>Higher Quality Housing Shell Case for PSP 3000 Console with L R Buttons Screws</t>
  </si>
  <si>
    <t>171668218</t>
  </si>
  <si>
    <t>HDPHA0002411070623</t>
  </si>
  <si>
    <t>深圳市巴莫尔时尚珠宝有限公司</t>
  </si>
  <si>
    <t>Bamoer 925 Sterling Sliver Earrings Square 0.15/0.6ct Moissanite Shining Jewelry Gifts for Women</t>
  </si>
  <si>
    <t>20.3867245923</t>
  </si>
  <si>
    <t>HDPHA0002411070768</t>
  </si>
  <si>
    <t xml:space="preserve">[SA] Women Fall Spring Shirt Long Sleeve Slim Fit Lapel Single-breasted Cardigan Buttons Print OL Commute Style Mid Length Blouse </t>
  </si>
  <si>
    <t>7.5171859655</t>
  </si>
  <si>
    <t>343988991</t>
  </si>
  <si>
    <t>HDPHA0002411070635</t>
  </si>
  <si>
    <t>北京心和商贸有限公司</t>
  </si>
  <si>
    <t>[274]K1220020001A0Y2 YOKE (SLIDE FORK) Foton Transvan G7</t>
  </si>
  <si>
    <t>46.2217790756</t>
  </si>
  <si>
    <t>HDPHA0002411070744</t>
  </si>
  <si>
    <t>Replacement Cover for Lenovo ideapad 5,15iiL05 15ARE05 15ITL05 model top cover lid A side LCD backside case/ B side belzel cover /C side palmrest cover/D side bottom jacket</t>
  </si>
  <si>
    <t>12.9442347411</t>
  </si>
  <si>
    <t>549061936</t>
  </si>
  <si>
    <t>HDPHA0002411070673</t>
  </si>
  <si>
    <t>徐州名达橡塑有限公司</t>
  </si>
  <si>
    <t>Car Floor Mats For Peugeot 3008 2013 2014 2015 2016 2017 2018 2019 Custom Auto Foot Pads Carpet Cover Interior Accessories</t>
  </si>
  <si>
    <t>49.2277475225</t>
  </si>
  <si>
    <t>1102790114</t>
  </si>
  <si>
    <t>HDPHA0002411070550</t>
  </si>
  <si>
    <t>城口县旧机王废旧物资回收站</t>
  </si>
  <si>
    <t>OPPO A31 99%New Second-hand, new high-performance mobile phone, large screen, fast charging</t>
  </si>
  <si>
    <t>51.0825439783</t>
  </si>
  <si>
    <t>781555477</t>
  </si>
  <si>
    <t>HDPHA0002411070786</t>
  </si>
  <si>
    <t>晋江市青阳陈晓林服装店</t>
  </si>
  <si>
    <t>Men's Shoes Fashion Casual Shoes Outdoor Shoes Leather Breathable Flat Shoes British Lace-Up Shoes Low-Top Shoes Large Size 38-48</t>
  </si>
  <si>
    <t>19.1937896161</t>
  </si>
  <si>
    <t>376695105</t>
  </si>
  <si>
    <t>HDPHA0002411070812</t>
  </si>
  <si>
    <t>郑州两界商贸有限公司</t>
  </si>
  <si>
    <t>Autumn And Winter Woolen Coat  Light Mature Style Lapel Casual Jacket For Men  Korean Styleversion Of Trendy Short Slim-Fit Versatile Men'S Plain Jacket</t>
  </si>
  <si>
    <t>880290651</t>
  </si>
  <si>
    <t>HDPHA0002411070471</t>
  </si>
  <si>
    <t>东莞市达锂电子有限公司</t>
  </si>
  <si>
    <t>Daly Hardware BMS Lifepo4/Li-ion Battery 4s 12v 8s 24V 16s 48V 20S 60V 24S 72V BMS150A 200A M-series</t>
  </si>
  <si>
    <t>92.1942881561</t>
  </si>
  <si>
    <t>HDPHA0002411070741</t>
  </si>
  <si>
    <t>{ flyflower.ph }   10pcs Acrylic Crystal Beads Pendant Garland Chandelier Hanging Party Wedding Decoration Tables Centerpieces Curtain DIY &lt; HOTTEST &gt;</t>
  </si>
  <si>
    <t>8.9737198206</t>
  </si>
  <si>
    <t>HDPHA0002411070727</t>
  </si>
  <si>
    <t>Superhero Balloon Birthday Decoration Set Standing Spider-Man 32Inch Number Foil For Boys Birthday Party Needs</t>
  </si>
  <si>
    <t>9.9276850281</t>
  </si>
  <si>
    <t>1028653030</t>
  </si>
  <si>
    <t>HDPHA0002411070804</t>
  </si>
  <si>
    <t>深圳扶朗服饰有限公司</t>
  </si>
  <si>
    <t>Dio- White Casual Pants 2024 High Quality Denim Jeans Pants Trousers</t>
  </si>
  <si>
    <t>104.9604729008</t>
  </si>
  <si>
    <t>229171339</t>
  </si>
  <si>
    <t>HDPHA0002411070504</t>
  </si>
  <si>
    <t>东莞恒博网络科技有限公司</t>
  </si>
  <si>
    <t>ULLICYC Gravel Fork All Carbon Fiber Road Bicycle Fork Quick Release / Thru Axle Ultralight Gravel Bike Fork</t>
  </si>
  <si>
    <t>1189916202</t>
  </si>
  <si>
    <t>HDPHA0002411070406</t>
  </si>
  <si>
    <t>厦门彤倩电子商务有限公司</t>
  </si>
  <si>
    <t>LI-NING WADE 808 4 ULTRA Men Basketball Shoes Professional Sport Shoes ABAU031</t>
  </si>
  <si>
    <t>162.8623317428</t>
  </si>
  <si>
    <t>854579319</t>
  </si>
  <si>
    <t>HDPHA0002411070338</t>
  </si>
  <si>
    <t>深圳市友久电子商务有限公司</t>
  </si>
  <si>
    <t>Pig Catcher Pole ​Holder Control Tool Heavy Duty Stainless Steel Rod for Alligator Dog Pig Animals Swine Livestock</t>
  </si>
  <si>
    <t>21.8823445624</t>
  </si>
  <si>
    <t>316146775</t>
  </si>
  <si>
    <t>HDPHA0002411070248</t>
  </si>
  <si>
    <t>威海市乔恩户外用品有限公司</t>
  </si>
  <si>
    <t>Lightweight Carbon Fiber Solid Tip UL Action Spinning Casting Fishing Rod 1.38m 1.5m 1.68m 1.8m Lure Pole Line Weight 2-8lb</t>
  </si>
  <si>
    <t>18.0008546400</t>
  </si>
  <si>
    <t>520992783</t>
  </si>
  <si>
    <t>HDPHA0002411070239</t>
  </si>
  <si>
    <t>邓州市好易达商贸有限公司</t>
  </si>
  <si>
    <t>"LJYZ"【Grade A】3K 240gsm 38.6inch/98cm wide surface honeycomb football pattern 100% Real Carbon Fiber Cloth honeycomb carbon fiber fabric Used for car exterior decoration</t>
  </si>
  <si>
    <t>41.5212591696</t>
  </si>
  <si>
    <t>HDPHA0002411070085</t>
  </si>
  <si>
    <t>dental 17 inch lcd monitor 12.0mp usb with bracket All-in-one oral intraoral camera</t>
  </si>
  <si>
    <t>199.5940460081</t>
  </si>
  <si>
    <t>HDPHA0002411070677</t>
  </si>
  <si>
    <t>【CRA】 Plastic Material 2PCSSET M6 x 1 0mm Left Hand Tap &amp; Die Set for Rustproof Thread</t>
  </si>
  <si>
    <t>3.4282653335</t>
  </si>
  <si>
    <t>419392599</t>
  </si>
  <si>
    <t>HDPHA0002411070739</t>
  </si>
  <si>
    <t>河南沃米升本帮教育科技有限公司</t>
  </si>
  <si>
    <t>Fashion Korean Jacket Casual Varsity Jacket Loose Baseball Jacket For Men Simple Bomber Jacket For Men</t>
  </si>
  <si>
    <t>HDPHA0002411070782</t>
  </si>
  <si>
    <t>Perfect Kids Vanity Set With Mirror, Wooden Princess Makeup Dressing Table With Stool &amp; Makeup Accessories, Pretend Play</t>
  </si>
  <si>
    <t>81.4222633716</t>
  </si>
  <si>
    <t>HDPHA0002411070732</t>
  </si>
  <si>
    <t>Car Egr Vacuum Solenoid Switch Valve For Mazda 626 Protege Kl0118741 K5t49090</t>
  </si>
  <si>
    <t>3.6144149277</t>
  </si>
  <si>
    <t>HDPHA0002411070816</t>
  </si>
  <si>
    <t>100% Human Hair Wigs 9A Grade Hair Deep Wave Bundles 9A Natural Color Hair Curtain Deep</t>
  </si>
  <si>
    <t>50.4771739905</t>
  </si>
  <si>
    <t>HDPHA0002411070054</t>
  </si>
  <si>
    <t xml:space="preserve">ALPSPORT DRAGON Advent 4U 26LBS Offensive Badminton Racket Single Relief Sculpture Technique Raket Strung 100% Original Design Full Carbon Fiber Rocket For Beginners Amateurs </t>
  </si>
  <si>
    <t>26.8677444626</t>
  </si>
  <si>
    <t>HDPHA0002411070226</t>
  </si>
  <si>
    <t>Boost MTB 29er 110*15mm Downhill Fork Mountain Bike Carbon Rigid Fork 1-1/8"-1-1/2" Tapered Max Tire</t>
  </si>
  <si>
    <t>72.9826935403</t>
  </si>
  <si>
    <t>HDPHA0002411070795</t>
  </si>
  <si>
    <t>Kuromi Lolita Princess Dress for Kids Girls Summer Bow Bell Dress for Children Lace Mesh Suspender Fluffy Dress Theme Birthday Party Outfit Halloween Cosplay Costumes 3-10Y Toddler</t>
  </si>
  <si>
    <t>49.1596040168</t>
  </si>
  <si>
    <t>HDPHA0002411070903</t>
  </si>
  <si>
    <t>HDPHA0002411070087</t>
  </si>
  <si>
    <t>New 7-head Peony Flower Simulation Bouquet Living Room Home Decoration Indoor Wedding Table Fake Artificial Flowers Cheap</t>
  </si>
  <si>
    <t>81.1373833787</t>
  </si>
  <si>
    <t>HDPHA0002411070798</t>
  </si>
  <si>
    <t>Women Square-Neck Tummy-Controlling Jumpsuit High Waist Long Sleeve Jumpsuits 2021 Autumn Female Slim Office Lady Romper</t>
  </si>
  <si>
    <t>HDPHA0002411070836</t>
  </si>
  <si>
    <t>75162 Retro Plaid Irregular Lace Skirt</t>
  </si>
  <si>
    <t>HDPHA0002411070158</t>
  </si>
  <si>
    <t>【Without Filler】Animal Shaped Kids Learning Sitg Chair Cover Support Sofa Infant Plush Seat Brilliant</t>
  </si>
  <si>
    <t>HDPHA0002411070661</t>
  </si>
  <si>
    <t>LIAOYING1 Corset Bustier Top Women Top Lace-Up Fancy Dresses Overbust Boned</t>
  </si>
  <si>
    <t>1014002071</t>
  </si>
  <si>
    <t>HDPHA0002411070738</t>
  </si>
  <si>
    <t>深圳市友牙医疗器械有限公司</t>
  </si>
  <si>
    <t>Dental Autoclave Sterilization Cassette Rack Box Tray for 5 Instruments Set</t>
  </si>
  <si>
    <t>8.3327398334</t>
  </si>
  <si>
    <t>1169612876</t>
  </si>
  <si>
    <t>HDPHA0002411070708</t>
  </si>
  <si>
    <t>佛山灰熊贸易有限公司</t>
  </si>
  <si>
    <t>Akrapovic Racing Line full exhaust system for Vespa Primavera PRIMAVERA SPRINT LX/LXV 3V 2V 2014-2020</t>
  </si>
  <si>
    <t>140.6416921872</t>
  </si>
  <si>
    <t>377955445</t>
  </si>
  <si>
    <t>HDPHA0002411070913</t>
  </si>
  <si>
    <t>义乌市木童日用品商行</t>
  </si>
  <si>
    <t>TOTOP Professional Rotary Tattoo Pen Quiet Tattoo Pen Machine Supply With RCA Line Permanent Makeup Eyeliner for Tattoo Body</t>
  </si>
  <si>
    <t>1078172681</t>
  </si>
  <si>
    <t>HDPHA0002411070908</t>
  </si>
  <si>
    <t>东莞市智龙创新电子商务有限公司</t>
  </si>
  <si>
    <t>UYUE T210 LED Digital Soldering Station 70W for PCB Welding Motherboard Maintenance CPU Cleaning Precision Instrument Welding</t>
  </si>
  <si>
    <t>55.8542838829</t>
  </si>
  <si>
    <t>HDPHA0002411070685</t>
  </si>
  <si>
    <t>ANTSU 10cm 20cm Doll Clothes, Cloth Soft Cotton Doll Accessories, Plush Dolls Outfit Toys Changing Clothes Handmade Dress Up Handmade Doll Clothes Kids Girls Toys</t>
  </si>
  <si>
    <t>3.0112421525</t>
  </si>
  <si>
    <t>HDPHA0002411070785</t>
  </si>
  <si>
    <t>[Szxflie1] Acrylic Cupcake Stand Dessert Bakery Stand Server Dessert Holder Cake Display</t>
  </si>
  <si>
    <t>55.9076988818</t>
  </si>
  <si>
    <t>HDPHA0002411070111</t>
  </si>
  <si>
    <t>CHROME Snare Drum Hoops 14" 6 Ear/Hole/Lug, Zinc Alloy</t>
  </si>
  <si>
    <t>59.5577238090</t>
  </si>
  <si>
    <t>HDPHA0002411070425</t>
  </si>
  <si>
    <t>Polo for men's, korean style polo shirt for men elegant office style polo shirt</t>
  </si>
  <si>
    <t>5.3606487409</t>
  </si>
  <si>
    <t>1082457506</t>
  </si>
  <si>
    <t>HDPHA0002411080090</t>
  </si>
  <si>
    <t>华坪县中心镇语丹农家小店</t>
  </si>
  <si>
    <t>[YuYu 24h Shipping] Crossbody Bag 2024 New Style Classy All-Match Portable Bucket Bag Retro Presbyopic Shoulder Bag Tote Bag</t>
  </si>
  <si>
    <t>39.6161242077</t>
  </si>
  <si>
    <t>HDPHA0002411070865</t>
  </si>
  <si>
    <t>27.7757994445</t>
  </si>
  <si>
    <t>163355869</t>
  </si>
  <si>
    <t>HDPHA0002411070951</t>
  </si>
  <si>
    <t>深圳市达千诺电子商务有限公司</t>
  </si>
  <si>
    <t>【Cooling/Matte acrylic hard case/Free lens Film/Metal Bracket/Desert】compatible for iPhone 11 12 13 14 15 16 pro max case</t>
  </si>
  <si>
    <t>7.4424898512</t>
  </si>
  <si>
    <t>729806955</t>
  </si>
  <si>
    <t>HDPHA0002411070869</t>
  </si>
  <si>
    <t>铅山县涛优贸易有限公司</t>
  </si>
  <si>
    <t>Triskelion V.4-Tshirt Frat Shirt TGPhi Full Sublimation</t>
  </si>
  <si>
    <t>4.4640090894</t>
  </si>
  <si>
    <t>HDPHA0002411080067</t>
  </si>
  <si>
    <t>Women Evening Bag Acrylic Marble Bags Glitter Party Clutches Luxury Square Wedding Bags Casual Vintage Clutch Bag</t>
  </si>
  <si>
    <t>17.3741255940</t>
  </si>
  <si>
    <t>662234174</t>
  </si>
  <si>
    <t>HDPHA0002411080051</t>
  </si>
  <si>
    <t>温州名博电气有限公司</t>
  </si>
  <si>
    <t>LEJIA Wall Outlet Modern 1/2/3/4/6 Group 2 WAY Black Universal Outlet 250V Electrical Switch  3/4/6 Pin Power Plug USB</t>
  </si>
  <si>
    <t>20.4757495906</t>
  </si>
  <si>
    <t>HDPHA0002411071102</t>
  </si>
  <si>
    <t>CASETiFY X Lucky Foo Dog by Gabe Shum Magnetic suction Black&amp;Sliver Mirror iPhone Case IPhone 15 14 13 12 Pro Max Plus Hard Back Case Cover With Box Carving logo</t>
  </si>
  <si>
    <t>5.8044298839</t>
  </si>
  <si>
    <t>467498891</t>
  </si>
  <si>
    <t>HDPHA0002411080324</t>
  </si>
  <si>
    <t>漯河市舞阳县宜伊百货店（个体工商户）</t>
  </si>
  <si>
    <t>Women's formal wedding dress Velvet see-through halter - back high slit long dress party model evening dress</t>
  </si>
  <si>
    <t>29.4316644114</t>
  </si>
  <si>
    <t>202303019</t>
  </si>
  <si>
    <t>HDPHA0002411080102</t>
  </si>
  <si>
    <t>深圳市嘉业电子商务有限公司</t>
  </si>
  <si>
    <t>For LG V20 VS995 VS996 LS997 H910 LCD Display Touch Screen Digitizer/With Frame</t>
  </si>
  <si>
    <t>17.4310946514</t>
  </si>
  <si>
    <t>HDPHA0002411070965</t>
  </si>
  <si>
    <t>Full sublimation polo shirt with multiple colors to choose from, customizable for teachers and sportswear</t>
  </si>
  <si>
    <t>HDPHA0002411080202</t>
  </si>
  <si>
    <t>Fashion Simple Plain Cargo Pants For Men High Street Aesthetic Casual Baggy Pants Men Loose Vintage Pattern Wide Leg Pants For Men</t>
  </si>
  <si>
    <t>188666473</t>
  </si>
  <si>
    <t>HDPHA0002411071110</t>
  </si>
  <si>
    <t>漳州印迹装饰设计有限公司</t>
  </si>
  <si>
    <t>Outdoor Camo Hiking Shirt Pants Hunting Clothes Suit Men's Train Work Uniform</t>
  </si>
  <si>
    <t>37.0165942597</t>
  </si>
  <si>
    <t>HDPHA0002411071411</t>
  </si>
  <si>
    <t>LAVEN Plain Elastic Jersey Scarf Premium Cotton Shawl Instant Hijab Women All-Match Shawl Summer Soft Muslim Hijab</t>
  </si>
  <si>
    <t>HDPHA0002411070953</t>
  </si>
  <si>
    <t>Spa Massage Work Clothes Hotel Front Desk Beauty Salon Nail Technician Uniform Slim Pants Suit Professional Esthetician Overalls</t>
  </si>
  <si>
    <t>HDPHA0002411071222</t>
  </si>
  <si>
    <t>NON TEACHING UNIFORM FEMALE</t>
  </si>
  <si>
    <t>4.2375899152</t>
  </si>
  <si>
    <t>HDPHA0002411080311</t>
  </si>
  <si>
    <t>Short 9cm Mini VHF UHF 136-174&amp;400-470MHZ NMO Dual Band Antenna Car Ham Mobile Radio Two Way Radio</t>
  </si>
  <si>
    <t>21.5654155688</t>
  </si>
  <si>
    <t>HDPHA0002411080271</t>
  </si>
  <si>
    <t>100% Genuine Leather Belt Men Automatic Buckle Belt Fashion Men Belts Luxury Belt for Men New Men's Waistband Ratchet Belt</t>
  </si>
  <si>
    <t>19.4430596111</t>
  </si>
  <si>
    <t>205829770</t>
  </si>
  <si>
    <t>HDPHA0002411071415</t>
  </si>
  <si>
    <t>义乌静谧贸易有限公司</t>
  </si>
  <si>
    <t>Thor Redbull GasGas MX Gear Kit Jersey/Pants Combo Motocross ATV Racing Set</t>
  </si>
  <si>
    <t>51.6166939677</t>
  </si>
  <si>
    <t>872164069</t>
  </si>
  <si>
    <t>HDPHA0002411071420</t>
  </si>
  <si>
    <t>汕头市芝达电子有限公司</t>
  </si>
  <si>
    <t>Yonex new badminton clothing shorts badminton clothing men's and women's pants competition sports training pants children's running pants 92005</t>
  </si>
  <si>
    <t>HDPHA0002411070900</t>
  </si>
  <si>
    <t>0-5Y Baby Girls Summer Sleeveless Red Tutu Sequin Vestidos Newborn Kids Christmas Gowns Toddler Girls Birthday Party Cake Princess Dress</t>
  </si>
  <si>
    <t>606861207</t>
  </si>
  <si>
    <t>HDPHA0002411080062</t>
  </si>
  <si>
    <t>广州付号贸易有限公司</t>
  </si>
  <si>
    <t>Square Toe boots with heels Versatile Large 412thirty-four White Black Brown Boots Lace up Thick High Heels Puppet Girl Uniform Laurie Lolita cosplay</t>
  </si>
  <si>
    <t>624085674</t>
  </si>
  <si>
    <t>HDPHA0002411071101</t>
  </si>
  <si>
    <t>望江百车汇汽车销售服务有限公司</t>
  </si>
  <si>
    <t>Autumn Sweet Cool Suit Female Student Korean Style Design Long Sleeve Sweater+Sling+Ink Wide-Leg Pants Three-Piece Set</t>
  </si>
  <si>
    <t>10.7008047860</t>
  </si>
  <si>
    <t>375627135</t>
  </si>
  <si>
    <t>HDPHA0002411080194</t>
  </si>
  <si>
    <t>佛山市南海区比木树摩托车零配件经营部</t>
  </si>
  <si>
    <t>For Honda PCX160 pcx160 2019 - 2023 Motorcycle Accessories Aluminum Kickstand Sidestand Stand Extension Enlarger Pad</t>
  </si>
  <si>
    <t>HDPHA0002411071106</t>
  </si>
  <si>
    <t>Ready to ship men's new card bag fashion wallet box</t>
  </si>
  <si>
    <t>427108660</t>
  </si>
  <si>
    <t>HDPHA0002411070980</t>
  </si>
  <si>
    <t>义乌市岱年电子商务商行</t>
  </si>
  <si>
    <t>Flowing Water Brings Wealth 5D DIY Diamond Painting Full Round Diamond Landscape Waterfall Diamond Embroidery Home Decoration</t>
  </si>
  <si>
    <t>1141302575</t>
  </si>
  <si>
    <t>HDPHA0002411070925</t>
  </si>
  <si>
    <t>河源市源城区振兴照相店</t>
  </si>
  <si>
    <t>95% New palmrest top case For ASUS X555 X555L A555L F555L K555L VM510L W519L Y583L US keyboard upper covers</t>
  </si>
  <si>
    <t>24.8379745032</t>
  </si>
  <si>
    <t>HDPHA0002411080058</t>
  </si>
  <si>
    <t>LCD display Screen assembly for 6 7 6splus  5S mobile phone screen assembly for 8plus screen assembly (black) without accessories</t>
  </si>
  <si>
    <t>12.7661847447</t>
  </si>
  <si>
    <t>589164949</t>
  </si>
  <si>
    <t>HDPHA0002411080028</t>
  </si>
  <si>
    <t>商水县金海建材有限公司</t>
  </si>
  <si>
    <t>NEW Women Bolero Summer White Black Short Sleeve Shrugs Lace Bolero Bridal Cape Evening Formal Party Dress Cape Shawls</t>
  </si>
  <si>
    <t>5.9112598818</t>
  </si>
  <si>
    <t>774575352</t>
  </si>
  <si>
    <t>HDPHA0002411071009</t>
  </si>
  <si>
    <t>揭阳市揭东区新亨镇老鲁服装厂</t>
  </si>
  <si>
    <t>Fashion Hawaiian Graffiti Shirt Men's Beach Vacation Summer Set - Short Sleeved Thin Shirts for Casual and Cool Outfits</t>
  </si>
  <si>
    <t>HDPHA0002411080301</t>
  </si>
  <si>
    <t>New Universal Electric Fuel Pump Gas Diesel Marine Carburetor E8016S 12V</t>
  </si>
  <si>
    <t>18.4459796311</t>
  </si>
  <si>
    <t>301269348</t>
  </si>
  <si>
    <t>HDPHA0002411071212</t>
  </si>
  <si>
    <t>威海艾曼户外用品有限公司</t>
  </si>
  <si>
    <t>PENN BATTLE III  Spinning Fishing Reel 3000-10000 5+1BB Full Metal Body Gear Ratio 4.7/5.6/6.2 Saltwater Reels Fishing Tackle</t>
  </si>
  <si>
    <t>119.8632576027</t>
  </si>
  <si>
    <t>141603003</t>
  </si>
  <si>
    <t>HDPHA0002411080227</t>
  </si>
  <si>
    <t>深圳市洪通达电子商务有限公司</t>
  </si>
  <si>
    <t>Women Cosplay Medieval Dress Vintage Performance Pirate Costume Irish Dress for Vacations Holiday Wear</t>
  </si>
  <si>
    <t>18.0364646393</t>
  </si>
  <si>
    <t>HDPHA0002411080197</t>
  </si>
  <si>
    <t>Baby Girl Dress Backless Lace Floral Princess Wedding Dress Flower Kids Girls Birthday Party Tutu Dress</t>
  </si>
  <si>
    <t>HDPHA0002411080221</t>
  </si>
  <si>
    <t>Ak Total Number 1,000ph20241002（107）</t>
  </si>
  <si>
    <t>17.8555486117</t>
  </si>
  <si>
    <t>HDPHA0002411080327</t>
  </si>
  <si>
    <t>Elaine   2.7 inch LCD Screen 16X Digital Zoom Video Camcorder HD Handheld Digital Camera</t>
  </si>
  <si>
    <t>HDPHA0002411070866</t>
  </si>
  <si>
    <t>Zara Lapel Long Sleeve Contrast Color Printed Shirt5216043 High Waist Lace-Up Straight-Leg Pants5216044</t>
  </si>
  <si>
    <t>988945934</t>
  </si>
  <si>
    <t>HDPHA0002411080053</t>
  </si>
  <si>
    <t>成都梓洋诗意商贸有限公司</t>
  </si>
  <si>
    <t>Ash Delivery Rider Drifit Short Sleeve Shirt Flash</t>
  </si>
  <si>
    <t>4.0595399188</t>
  </si>
  <si>
    <t>1200686520</t>
  </si>
  <si>
    <t>HDPHA0002411080360</t>
  </si>
  <si>
    <t>广州英町电子科技有限公司</t>
  </si>
  <si>
    <t>New For Huawei Honor X9B 5G / Honor Magic6 Lite Back Camera Glass Lens Rear Camera Glass With Frame Cover Holder Adhesive Sticker Glue Magic 6 Lite ALI-NX1</t>
  </si>
  <si>
    <t>HDPHA0002411070870</t>
  </si>
  <si>
    <t>18.0898796382</t>
  </si>
  <si>
    <t>HDPHA0002411080185</t>
  </si>
  <si>
    <t>French Tube Top Evening Gown2024New Golden Wedding Light Luxury High-End Morning Gowns Split Fishtail Bride Toast Clothing</t>
  </si>
  <si>
    <t>28.1760557093</t>
  </si>
  <si>
    <t>797687156</t>
  </si>
  <si>
    <t>HDPHA0002411080065</t>
  </si>
  <si>
    <t>漳州市弘年贸易有限公司</t>
  </si>
  <si>
    <t>G Home Slippers Women 2022 Beach Thick Heel Square Toe Summer Outer Wear Jelly</t>
  </si>
  <si>
    <t>26.2445694751</t>
  </si>
  <si>
    <t>1107203697</t>
  </si>
  <si>
    <t>HDPHA0002411080046</t>
  </si>
  <si>
    <t>深圳瑞搏科技有限公司</t>
  </si>
  <si>
    <t>New Battery Back Cover For Infinix Smart 5 X657 With Camera lens</t>
  </si>
  <si>
    <t>3.1336799373</t>
  </si>
  <si>
    <t>833009251</t>
  </si>
  <si>
    <t>HDPHA0002411080220</t>
  </si>
  <si>
    <t>深圳特酷啦科技有限公司</t>
  </si>
  <si>
    <t>aMagisn Dive Case For 360 Ace &amp; Ace Pro Action Camera 60m Waterproof Case Supports Horizontal/Vertical Mount Accessories</t>
  </si>
  <si>
    <t>374893322</t>
  </si>
  <si>
    <t>HDPHA0002411071109</t>
  </si>
  <si>
    <t>河南省梓涵文化传媒有限公司</t>
  </si>
  <si>
    <t>High quality men's and women's same-sex couple tee AMI fashion casual trendy brand minimalist logo embroidered large short sleeved T-shirt collar label+hanging tag</t>
  </si>
  <si>
    <t>7.1932198561</t>
  </si>
  <si>
    <t>303342519</t>
  </si>
  <si>
    <t>HDPHA0002411080255</t>
  </si>
  <si>
    <t>广州优太汽车配件有限公司</t>
  </si>
  <si>
    <t>JDMGRAM Universal Car Muffler Exhaust Pipe Bass Sound Burnt Blue 800-385mm Long Titanium Auto Tail Muffler Tip Accessories</t>
  </si>
  <si>
    <t>23.7835907508</t>
  </si>
  <si>
    <t>HDPHA0002411080270</t>
  </si>
  <si>
    <t>ANTA Boys Big Kids 7-14 Years Running Shoes Breathable Wear-resistant Sports Sneakers A312425511</t>
  </si>
  <si>
    <t>64.0089737198</t>
  </si>
  <si>
    <t>HDPHA0002411080103</t>
  </si>
  <si>
    <t>Original AMOLED Poco M5 M5s LCD Display Touch Screen Replacement</t>
  </si>
  <si>
    <t>32.9748593405</t>
  </si>
  <si>
    <t>883172746</t>
  </si>
  <si>
    <t>HDPHA0002411080157</t>
  </si>
  <si>
    <t>赣州奥诺圣亚科技有限公司</t>
  </si>
  <si>
    <t>360 Full Protection Magnetic Metal Tempered Glass Phone Case For iPhone 14 13 12 11 Pro Max X XR XS Max 7 8 6 6s Plus SE 2020 2022 Glass Cover</t>
  </si>
  <si>
    <t>3.7034399259</t>
  </si>
  <si>
    <t>1112067008</t>
  </si>
  <si>
    <t>HDPHA0002411070990</t>
  </si>
  <si>
    <t>怀仁市瑜汉商贸有限公司</t>
  </si>
  <si>
    <t>Super Economical Selection: Japan Mizuno Mizuno Baseball Softball Sheepskin Batting Gloves (One Pair)</t>
  </si>
  <si>
    <t>22.7369845453</t>
  </si>
  <si>
    <t>53484044</t>
  </si>
  <si>
    <t>HDPHA0002411080069</t>
  </si>
  <si>
    <t>深圳市锦城服饰有限公司</t>
  </si>
  <si>
    <t>【NEW】RC Speed Boat Wooden Sponson Outrigger Shrimp Speed Boat Model Kits Radio Remote Control Speedboat</t>
  </si>
  <si>
    <t>69.6531586069</t>
  </si>
  <si>
    <t>404380081</t>
  </si>
  <si>
    <t>HDPHA0002411080253</t>
  </si>
  <si>
    <t>泉州市凯聚源晶商贸有限公司</t>
  </si>
  <si>
    <t>2023-2024 Full design CZ-USA series 3D zipper polo shirt (brand new custom name)</t>
  </si>
  <si>
    <t>778582816</t>
  </si>
  <si>
    <t>HDPHA0002411080106</t>
  </si>
  <si>
    <t>揭阳市肆七科技有限公司</t>
  </si>
  <si>
    <t>Corsair Vengeance LPX 16GB(2x8GB)/32GB(2x16GB) RAM White Dual-Channel Built-in Game Memory KIT For Intel AMD</t>
  </si>
  <si>
    <t>66.7687486646</t>
  </si>
  <si>
    <t>695848264</t>
  </si>
  <si>
    <t>HDPHA0002411080125</t>
  </si>
  <si>
    <t>徽县康柳医药有限公司</t>
  </si>
  <si>
    <t>FASHION ESSENTIALS Men and Women Long Sleeve Hoodie Pullover Loose Coat</t>
  </si>
  <si>
    <t>376948156</t>
  </si>
  <si>
    <t>HDPHA0002411080211</t>
  </si>
  <si>
    <t>广州昌狼贸易有限公司</t>
  </si>
  <si>
    <t>For HONDA CIVIC FD 2006-2011 carbon fiber pattern car interior garnish, CIVIC power window switch panel cover air outlet cover trims</t>
  </si>
  <si>
    <t>165334312</t>
  </si>
  <si>
    <t>HDPHA0002411080187</t>
  </si>
  <si>
    <t>深圳市嘉和天成科技有限公司</t>
  </si>
  <si>
    <t>Case for SPARK Pro 10.1" inches Tablet 2023 Shockproof EVA Cover Shell Stand Casing Kids Friendly Portable Handle</t>
  </si>
  <si>
    <t>1220722976</t>
  </si>
  <si>
    <t>HDPHA0002411080363</t>
  </si>
  <si>
    <t>HONG KONG JINGCHEN E-COMMERCE CO., LIMITED</t>
  </si>
  <si>
    <t>Niimbot B1/B21/B21_Pro/B3S/B31 White Label Sticker Waterproof Oil Proof No Glue Residue Thermal Circular Label Paper For Series Printer</t>
  </si>
  <si>
    <t>23.1229354520</t>
  </si>
  <si>
    <t>393293223</t>
  </si>
  <si>
    <t>HDPHA0002411070982</t>
  </si>
  <si>
    <t>义乌市力丸渔具有限公司</t>
  </si>
  <si>
    <t>RIKIMARU "Never Fade" Braid 8x 2021 Colorfast Super Strong Anti fading Premium Quality Japanese Braided Fishing Line Never Fade in Saltwater</t>
  </si>
  <si>
    <t>859388320</t>
  </si>
  <si>
    <t>HDPHA0002411080247</t>
  </si>
  <si>
    <t>深圳市易辛沅科技有限公司</t>
  </si>
  <si>
    <t>Convoy C8+ Flashlight osram KW CSLNM1.TG LED 6500K Camping Hiking Light</t>
  </si>
  <si>
    <t>19.4074496119</t>
  </si>
  <si>
    <t>HDPHA0002411071226</t>
  </si>
  <si>
    <t>Pure Blue Men's Hooded Sweatshirt Trousers Suit</t>
  </si>
  <si>
    <t>481745344</t>
  </si>
  <si>
    <t>HDPHA0002411080186</t>
  </si>
  <si>
    <t>佛山市耐思登医疗器械有限公司</t>
  </si>
  <si>
    <t>NICEDEN Stainless Steel Dentist Tools Set Anti-fog Mirror Dental Instruments Kit Dental Laboratory Equipment Veterinary Also Use for Pet</t>
  </si>
  <si>
    <t>21.2769745745</t>
  </si>
  <si>
    <t>HDPHA0002411080365</t>
  </si>
  <si>
    <t>Uwowo Genshin Impact Fanart Arlecchino The Knave Music Concert Cosplay Costume</t>
  </si>
  <si>
    <t>99.6253784704</t>
  </si>
  <si>
    <t>502264339</t>
  </si>
  <si>
    <t>HDPHA0002411080066</t>
  </si>
  <si>
    <t>芜湖市派格电子商务有限公司</t>
  </si>
  <si>
    <t>100pcs 10inch ruby red color latex balloons red black helium ballon wedding birthday party decoration</t>
  </si>
  <si>
    <t>4.0951499181</t>
  </si>
  <si>
    <t>1192984594</t>
  </si>
  <si>
    <t>HDPHA0002411080225</t>
  </si>
  <si>
    <t>深圳市贝佳微电子有限公司</t>
  </si>
  <si>
    <t>1PCS/Lot TAS5614ADKDR TAS5614A HSSOP44 New original betterway</t>
  </si>
  <si>
    <t>24.7845595044</t>
  </si>
  <si>
    <t>HDPHA0002411080124</t>
  </si>
  <si>
    <t>Original Samsung Galaxy S7 Edge G935 G935F LCD Display Touch Screen Replacement For S7edge Digitizer Screen Replace No Defect</t>
  </si>
  <si>
    <t>67.9438786411</t>
  </si>
  <si>
    <t>343405469</t>
  </si>
  <si>
    <t>HDPHA0002411080162</t>
  </si>
  <si>
    <t>深圳柳暗花明贸易有限公司</t>
  </si>
  <si>
    <t>Crucial Ballistix Desktop PC RAM DDR4 2666MHz 3200MHz Unbuffered DIMM PC-21300 25600 Desktop Gaming Memoria Dual Channel</t>
  </si>
  <si>
    <t>322776052</t>
  </si>
  <si>
    <t>HDPHA0002411080013</t>
  </si>
  <si>
    <t>广西南宁福旭自动化设备有限公司</t>
  </si>
  <si>
    <t>E737 Kill team Votann Resin Miniatures Model Plate</t>
  </si>
  <si>
    <t>19.3540346129</t>
  </si>
  <si>
    <t>HDPHA0002411080087</t>
  </si>
  <si>
    <t>52.8524238907</t>
  </si>
  <si>
    <t>HDPHA0002411071219</t>
  </si>
  <si>
    <t>Terno Summer Children Casual Pants Suit Thin Style Girls Medium Big Children Sleeveless T-Shirt Summer Clothes Quick-Drying Overalls Two-Piece Suit</t>
  </si>
  <si>
    <t>12.0361797593</t>
  </si>
  <si>
    <t>HDPHA0002411080160</t>
  </si>
  <si>
    <t>Asus TUF B360M-PLUS Gaming S Motherboard LGA1151 4x DDR4 Max 64GB RAM Intel B360 chipset Micro ATX HDMI SATA3 M2 DVI</t>
  </si>
  <si>
    <t>71.0419485792</t>
  </si>
  <si>
    <t>HDPHA0002411070942</t>
  </si>
  <si>
    <t>5Sets Upper Picker Finger and Spring for Kyocera TASKalfa 180 181 220 221 FS 6025 6030 6525 6530 KM-1620 1650 2050 2550</t>
  </si>
  <si>
    <t>8.0478598390</t>
  </si>
  <si>
    <t>806796378</t>
  </si>
  <si>
    <t>HDPHA0002411080233</t>
  </si>
  <si>
    <t>佛山市新璇贸易有限公司</t>
  </si>
  <si>
    <t>ODEA Tennis Racket for Kids 17/19/21/23/25inch Aluminum Alloy Age 2-14 Years Old with Cover Bag Beginner Junior Children Tennis Racquet</t>
  </si>
  <si>
    <t>768851072</t>
  </si>
  <si>
    <t>HDPHA0002411070923</t>
  </si>
  <si>
    <t>深圳市宏浩鑫科技有限公司</t>
  </si>
  <si>
    <t>BABEYOND Plus Size 1920s Art Deco Fringed Sequin Dress Flapper Gatsby Costume Dress for Women</t>
  </si>
  <si>
    <t>23.7696745246</t>
  </si>
  <si>
    <t>353442147</t>
  </si>
  <si>
    <t>HDPHA0002411080288</t>
  </si>
  <si>
    <t>深圳市富旭康电子科技有限公司</t>
  </si>
  <si>
    <t>Kids Astronaut Costume for Baby Boy</t>
  </si>
  <si>
    <t>14.0481447190</t>
  </si>
  <si>
    <t>1166626182</t>
  </si>
  <si>
    <t>HDPHA0002411080088</t>
  </si>
  <si>
    <t>邢台市凌索商贸有限公司</t>
  </si>
  <si>
    <t>Birkenstock Cork Slippers Men Women Same Style Fashion Sandals Beach Shoes Madrid Series</t>
  </si>
  <si>
    <t>995971129</t>
  </si>
  <si>
    <t>HDPHA0002411080093</t>
  </si>
  <si>
    <t>深圳市德古跨境电商有限公司</t>
  </si>
  <si>
    <t>Spider-Man mask blink electric belt remote control adult  Halloween Superhero Masks Cosplay Costumes Spandex Fabric Materia</t>
  </si>
  <si>
    <t>24.1969945161</t>
  </si>
  <si>
    <t>188289418</t>
  </si>
  <si>
    <t>HDPHA0002411080050</t>
  </si>
  <si>
    <t>义乌市学文贸易有限公司</t>
  </si>
  <si>
    <t>Fashion Bridal Tiara Baroque Crown Rhinestone Tiara Princess Crown Wedding Hair Accessories</t>
  </si>
  <si>
    <t>48.9637490210</t>
  </si>
  <si>
    <t>1279743656</t>
  </si>
  <si>
    <t>HDPHA0002411070922</t>
  </si>
  <si>
    <t>深圳市淘安芯科技有限公司</t>
  </si>
  <si>
    <t>USB Flash 256GB 128GB 64GB 2.0 CZ50 Flash Disk Memoria 16GB 8GB 4GB Memory Stick Pen Drive 32GB</t>
  </si>
  <si>
    <t>59.8247988040</t>
  </si>
  <si>
    <t>574665488</t>
  </si>
  <si>
    <t>HDPHA0002411080168</t>
  </si>
  <si>
    <t>合肥铥最商贸有限公司</t>
  </si>
  <si>
    <t>Street Fashion 8B5P3 Men And Women Hoodies Camouflage Hooded Sweatshirts Long Sleeve Pullover Tops Unisex</t>
  </si>
  <si>
    <t>23.8765045225</t>
  </si>
  <si>
    <t>HDPHA0002411080176</t>
  </si>
  <si>
    <t>Black 14PCS Golf Club Organizers Putter Bag Clip Holder Iron Protect</t>
  </si>
  <si>
    <t>27.4261226676</t>
  </si>
  <si>
    <t>HDPHA0002411080170</t>
  </si>
  <si>
    <t>New women Zumba Fitness love dancing wear Tee 3D printed T-shirt（guan yi）</t>
  </si>
  <si>
    <t>4.6602981877</t>
  </si>
  <si>
    <t>75599287</t>
  </si>
  <si>
    <t>HDPHA0002411080023</t>
  </si>
  <si>
    <t>广州索文数码科技有限公司</t>
  </si>
  <si>
    <t>1 Set Mini Detox Machine Cell Machine Ionic Cleanse Ionic Detox Foot Spa Aqua Foot Bath Massage Detox Foot Bath or Plstic Basin</t>
  </si>
  <si>
    <t>31.3900544594</t>
  </si>
  <si>
    <t>HDPHA0002411070999</t>
  </si>
  <si>
    <t>【Free Custom Name &amp; Number】Volleyball Sublimation T Shirt New Design 2024 VOLLEYBALL FULLY SUBLIMATED TSHIRTS Volleyball Jersey Customize Name and Number Custom for Men Women</t>
  </si>
  <si>
    <t>1052918079</t>
  </si>
  <si>
    <t>HDPHA0002411070858</t>
  </si>
  <si>
    <t>海口市越界电子商务有限责任公司</t>
  </si>
  <si>
    <t>Li Ning Gladiator Men's and Women's Shock Absorption and Rebound Professional Badminton Shoes（100% Genuine）AYZT011</t>
  </si>
  <si>
    <t>91.5513436768</t>
  </si>
  <si>
    <t>HDPHA0002411080014</t>
  </si>
  <si>
    <t>1829-12 Women's Shoes Slimmer Look Super High Heel Satin Large Size Stiletto high heels shoes</t>
  </si>
  <si>
    <t>19.9803588965</t>
  </si>
  <si>
    <t>118545740</t>
  </si>
  <si>
    <t>HDPHA0002411070928</t>
  </si>
  <si>
    <t>深圳市润步科技有限公司</t>
  </si>
  <si>
    <t>【Buran】1/2/4 EJBR03701D Diesel Fuel Injector Nozzle Fuel Injector Injector Compatible For Carnival 2.9 CRDi</t>
  </si>
  <si>
    <t>174.7382665052</t>
  </si>
  <si>
    <t>HDPHA0002411080152</t>
  </si>
  <si>
    <t xml:space="preserve"> in 1 Motorcycle Elbow chest Protection Pads Racing Armour</t>
  </si>
  <si>
    <t>9.5348629587</t>
  </si>
  <si>
    <t>HDPHA0002411080297</t>
  </si>
  <si>
    <t>Men's ASICS Court FF 3 Durable Breathable Low Cut Tennis Shoe (White Black)</t>
  </si>
  <si>
    <t>51.2605939748</t>
  </si>
  <si>
    <t>HDPHA0002411080089</t>
  </si>
  <si>
    <t>Cyberpunk Mask Cosplay Mask Headgear Halloween Adult Full Face Mecha Mask Props Party Mask</t>
  </si>
  <si>
    <t>26.7833229176</t>
  </si>
  <si>
    <t>HDPHA0002411080175</t>
  </si>
  <si>
    <t>HDPHA0002411080085</t>
  </si>
  <si>
    <t>hot Car Sound Insulation Mat Aluminum Foil Anti-noise Cotton Pads Self-Adhesive Roof Sound Insulation Proofing NEW</t>
  </si>
  <si>
    <t>4.6471049071</t>
  </si>
  <si>
    <t>HDPHA0002411070998</t>
  </si>
  <si>
    <t>LONNGZHUAN Bristles Body Brush, Skin Exfoliating Cellulite Shower Brush, Durable Soft Bristles/Wooden Lymphatic Drainage Handheld Brush Wet Dry</t>
  </si>
  <si>
    <t>140.1998044716</t>
  </si>
  <si>
    <t>HDPHA0002411080048</t>
  </si>
  <si>
    <t>Fashionable sweater suit for women's fashionable foreign style 2024 early spring loose casual high-waist thin pants two-piece set</t>
  </si>
  <si>
    <t>16.5520935631</t>
  </si>
  <si>
    <t>HDPHA0002411080300</t>
  </si>
  <si>
    <t>Wedding Shoes Rhinestone Fine Pointed Toe Fashion202435- 45 Shallow Mouth European American Super High Heel Sandals New Style Size Transparent Toe-Covered Spring Summer</t>
  </si>
  <si>
    <t>25.7816394844</t>
  </si>
  <si>
    <t>HDPHA0002411080527</t>
  </si>
  <si>
    <t>Women's Platform Sandals Ankle-Strap Buckle Open Toe Rubber Sandals Suede Platform</t>
  </si>
  <si>
    <t>HDPHA0002411071419</t>
  </si>
  <si>
    <t>53.3615839329</t>
  </si>
  <si>
    <t>62399871</t>
  </si>
  <si>
    <t>HDPHA0002411080425</t>
  </si>
  <si>
    <t>海盛腾（深圳）贸易有限公司</t>
  </si>
  <si>
    <t>Toyota Vios xle 2024 2025 Car Air Vent Cover Interior Accessories ABS Material 2pcs for 2018 2019 2020 2021 2022 2023 2024 2025（Carbon Fiber/Silver）</t>
  </si>
  <si>
    <t>HDPHA0002411080101</t>
  </si>
  <si>
    <t>Motorcycle professional rally off-road helmet ABS downhill</t>
  </si>
  <si>
    <t>HDPHA0002411071235</t>
  </si>
  <si>
    <t>Honkai: Star Rail Jing Yuan shoes cosplay men's shoes</t>
  </si>
  <si>
    <t>36.2647325476</t>
  </si>
  <si>
    <t>HDPHA0002411080151</t>
  </si>
  <si>
    <t>【box+paperbag】【In Stock】EVA Black / White Slippers for men and women Unisex Beach Casual Sandals（with box+tote bag）soft men woman slipper</t>
  </si>
  <si>
    <t>HDPHA0002411070943</t>
  </si>
  <si>
    <t>LTL-Women's Skirt Set no Sleeve Strapless Bow Decoration Slim Tube Top Layered Mini Skirt Summer High Waist Cake Skirt Set</t>
  </si>
  <si>
    <t>HDPHA0002411080390</t>
  </si>
  <si>
    <t>【xtep】Feather Series | Men's low top basketball shoes feather foam cushioning rate 50% + basketball shoes</t>
  </si>
  <si>
    <t>37.4787965360</t>
  </si>
  <si>
    <t>769916001</t>
  </si>
  <si>
    <t>HDPHA0002411080526</t>
  </si>
  <si>
    <t>上海千夏商贸有限公司</t>
  </si>
  <si>
    <t>Desktop Memory DDR3 4GB 8GB 1333MHz 1600MHz 1866MHz PC3 12800 240pin DIMM 1.5V RAM</t>
  </si>
  <si>
    <t>16.5928257412</t>
  </si>
  <si>
    <t>358723294</t>
  </si>
  <si>
    <t>HDPHA0002411080440</t>
  </si>
  <si>
    <t>合肥衮锐商贸有限责任公司</t>
  </si>
  <si>
    <t>Fans issue 2023/24 Brazil Home jersey S-4XL</t>
  </si>
  <si>
    <t>HDPHA0002411080429</t>
  </si>
  <si>
    <t>【withbox+bag】Birken New spot  Arizona sandals slippersCork Comfort Slippers</t>
  </si>
  <si>
    <t>23.1229354522</t>
  </si>
  <si>
    <t>HDPHA0002411080454</t>
  </si>
  <si>
    <t>[co] Breaking Bad Professor Mr. White Realistic Latex Mask Halloween Cosplay Props PH</t>
  </si>
  <si>
    <t>8.9915248202</t>
  </si>
  <si>
    <t>HDPHA0002411080366</t>
  </si>
  <si>
    <t>Quiksilver Classic Square Polarized Sunglasses Outdoor Sports Beach Surf UV400</t>
  </si>
  <si>
    <t>2.8844099423</t>
  </si>
  <si>
    <t>HDPHA0002411080272</t>
  </si>
  <si>
    <t>HDPHA0002411080530</t>
  </si>
  <si>
    <t>Kids Tales stock quick hair children's clothing, baby jumpsuit, children's monk clothing, summer 0-2 year old baby pineapple jumpsuit, newborn clothing</t>
  </si>
  <si>
    <t>335584959</t>
  </si>
  <si>
    <t>HDPHA0002411080289</t>
  </si>
  <si>
    <t>广州市玛安格化妆品有限公司</t>
  </si>
  <si>
    <t>MAGEFY 7 Pairs False Eyelashes Transparent Stem Natural Lashes</t>
  </si>
  <si>
    <t>13.2647247345</t>
  </si>
  <si>
    <t>HDPHA0002411080455</t>
  </si>
  <si>
    <t>MGG-Kid Girl Bikini Swimsuit, Sleeveless Hanging Neck Vest Beach Pool Shorts Swimwear with Hat</t>
  </si>
  <si>
    <t>396448560</t>
  </si>
  <si>
    <t>HDPHA0002411080379</t>
  </si>
  <si>
    <t>金华市优铭进出口有限公司</t>
  </si>
  <si>
    <t>YOMI Seaside Holiday Straw Hat New Women's Large Brim Sun Protection Hat Foldable Bow Beach Hat UV Protection Hat</t>
  </si>
  <si>
    <t>20.3867245925</t>
  </si>
  <si>
    <t>HDPHA0002411080464</t>
  </si>
  <si>
    <t>Sleeveless Top Chiffon Shirt Women Halter Camisole New Style Inner Outer Hollow Bottoming Fashion 2022</t>
  </si>
  <si>
    <t>116322380</t>
  </si>
  <si>
    <t>HDPHA0002411080451</t>
  </si>
  <si>
    <t>惠州市睿连饰品有限公司</t>
  </si>
  <si>
    <t>[hIkAi] Car Parts MA10-41-920M1 Clutch Master Cylinder for Mazda M6 M3 M2 M5 M8 Haima2 Haim3</t>
  </si>
  <si>
    <t>15.8108396838</t>
  </si>
  <si>
    <t>795175347</t>
  </si>
  <si>
    <t>HDPHA0002411080281</t>
  </si>
  <si>
    <t>南京海维兹安全防护有限公司</t>
  </si>
  <si>
    <t>9 Pockets High Vis ANSI Yellow Black Reflective Safety Vest Mesh Fabric Large Pockets Vest For Men Women</t>
  </si>
  <si>
    <t>12.1417730560</t>
  </si>
  <si>
    <t>944385882</t>
  </si>
  <si>
    <t>HDPHA0002411080115</t>
  </si>
  <si>
    <t>深圳市龙岗区鑫哒泰百货商行</t>
  </si>
  <si>
    <t>47brand Baseball Cap Breathable New Style Sports Hat</t>
  </si>
  <si>
    <t>6.1601642710</t>
  </si>
  <si>
    <t>HDPHA0002411080428</t>
  </si>
  <si>
    <t>Door Hanger Hook Bedroom Adjustable Metal Aluminum Hook Wall Hook Bathroom Invisible Over Door Hanger Clothes Drill Free</t>
  </si>
  <si>
    <t>17.8049996440</t>
  </si>
  <si>
    <t>950597342</t>
  </si>
  <si>
    <t>HDPHA0002411080445</t>
  </si>
  <si>
    <t>陕西辉蓉会信息科技有限公司</t>
  </si>
  <si>
    <t>Men's Baseball Jersey Los Angeles Dodgers Shohei Ohtani 2023 MLB Grey Jersey</t>
  </si>
  <si>
    <t>15.9888896802</t>
  </si>
  <si>
    <t>412893947</t>
  </si>
  <si>
    <t>HDPHA0002411080471</t>
  </si>
  <si>
    <t>深圳市龙岗区龙岗街道开稳沙县小吃店（个体工商户）</t>
  </si>
  <si>
    <t>Apricot Suit Three-Piece Men Korean Version Casual Handsome Professional Formal Best Groom Dress</t>
  </si>
  <si>
    <t>1236187297</t>
  </si>
  <si>
    <t>HDPHA0002411080460</t>
  </si>
  <si>
    <t>海口秀英想宇希百货商行（个体工商户）</t>
  </si>
  <si>
    <t>Matatag Shirt Women T-Shirt Asian Collection tshirt Teacher Tops Full Sublimation Plus Size T shirt</t>
  </si>
  <si>
    <t>3.9740759205</t>
  </si>
  <si>
    <t>753755837</t>
  </si>
  <si>
    <t>HDPHA0002411080564</t>
  </si>
  <si>
    <t>南京派魔方文化传媒有限公司</t>
  </si>
  <si>
    <t>[Picube] Gan 3x3 Mirror Cube 3X3x3 Magnetic CubeProfessional,Puzzle Toys, Antistress,Cast Coated,Children's Gifts Gan Mirror M</t>
  </si>
  <si>
    <t>17.4845096503</t>
  </si>
  <si>
    <t>HDPHA0002411080292</t>
  </si>
  <si>
    <t>Ellen Ella Niacinamide Body Tone Up Milk Cream - Brightening &amp; Sunscreen 2 IN 1- instant brighten, SPF 20+ waterproof and sweatproof</t>
  </si>
  <si>
    <t>HDPHA0002411080563</t>
  </si>
  <si>
    <t>Spring Summer Outdoor Casual Hat - Wide Brim, Adjustable Strapback - Women Bow Knot Embroidered Baseball Hat - Unisex Solid Color Visors Cap - Vintage, Fashion, Sweet, Hip Hop</t>
  </si>
  <si>
    <t>2.8925988751</t>
  </si>
  <si>
    <t>1165056352</t>
  </si>
  <si>
    <t>HDPHA0002411080443</t>
  </si>
  <si>
    <t>莆田柏丽雅商贸有限公司</t>
  </si>
  <si>
    <t>Sneakers for women men On x Cloud TILT Portable All-Match Super Soft Height Increasing Breathable Shock Absorption Lightweight Sneaker</t>
  </si>
  <si>
    <t>40.5953991881</t>
  </si>
  <si>
    <t>HDPHA0002411080001</t>
  </si>
  <si>
    <t>23.0574745389</t>
  </si>
  <si>
    <t>HDPHA0002411080423</t>
  </si>
  <si>
    <t>[Lixada Mall] Aluminum Alloy Baseball Bat Competition Bat for Home Defense Competitions Batting Practices</t>
  </si>
  <si>
    <t>13.2113097358</t>
  </si>
  <si>
    <t>HDPHA0002411080080</t>
  </si>
  <si>
    <t>Preoaidr 3142 P6 Pool Cue Stick Maple Shaft Billiard Cue 10.5/11.5/13mm Tip Match Extension</t>
  </si>
  <si>
    <t>230.9079546469</t>
  </si>
  <si>
    <t>817061248</t>
  </si>
  <si>
    <t>HDPHA0002411080543</t>
  </si>
  <si>
    <t>陕西临马英李体育用品有限公司</t>
  </si>
  <si>
    <t>Canvas Bucket Bag Portable Bamboo Shoulder Messenger Female Fashion Trendy Large Capacity 77220411</t>
  </si>
  <si>
    <t>HDPHA0002411080477</t>
  </si>
  <si>
    <t>Women Mesh Knit Straw Bags Large Crossbody Bag Summer Beach Bag for Vacation [fasualcatch.ph]</t>
  </si>
  <si>
    <t>461041107</t>
  </si>
  <si>
    <t>HDPHA0002411071231</t>
  </si>
  <si>
    <t>上海计谨电子商务有限公司</t>
  </si>
  <si>
    <t>POPULAR Fence Post Caps Black Column Cap Fence Covers Garden Buildings</t>
  </si>
  <si>
    <t>27.2060394560</t>
  </si>
  <si>
    <t>HDPHA0002411080394</t>
  </si>
  <si>
    <t>2021 New VICTOR Racket TK-FBlack Gold Badminton Racquet Carbon Fiber Ultralight Offensive Professional Racket</t>
  </si>
  <si>
    <t>423903966</t>
  </si>
  <si>
    <t>HDPHA0002411080577</t>
  </si>
  <si>
    <t>深圳市五加易科技有限公司</t>
  </si>
  <si>
    <t>FOR Latitude E5550 A shell B shell C shell D shell E shell shaft cover screen shaft upper cover shell</t>
  </si>
  <si>
    <t>26.2298009106</t>
  </si>
  <si>
    <t>HDPHA0002411080372</t>
  </si>
  <si>
    <t>2 IN 1 Flip Case Tecno Spark Go 2023 Leather Case With Ceramic Protector Screen Curved Ceramic Film</t>
  </si>
  <si>
    <t>1015546089</t>
  </si>
  <si>
    <t>HDPHA0002411080555</t>
  </si>
  <si>
    <t>深圳胜德电子有限公司</t>
  </si>
  <si>
    <t>2024 New 3 ATM Waterproof Smart Watch Men 1.96" HD Screen 420mHA Bluetooth Call Smartwatch 100+ Sport Modes For Android IOS</t>
  </si>
  <si>
    <t>887226849</t>
  </si>
  <si>
    <t>HDPHA0002411070945</t>
  </si>
  <si>
    <t>惠州市金田包装材料有限公司</t>
  </si>
  <si>
    <t>Deepsea studio [Quick delivery in stock]Honkai: Star Rail Seele Sickle Portable Props cosplay</t>
  </si>
  <si>
    <t>991820275</t>
  </si>
  <si>
    <t>HDPHA0002411080708</t>
  </si>
  <si>
    <t>菏泽斯环洗化用品有限公司</t>
  </si>
  <si>
    <t>knitting Autumn The New Women's Sweater Men's Sweater Sweater Set Ready Stock !</t>
  </si>
  <si>
    <t>HDPHA0002411080626</t>
  </si>
  <si>
    <t>PEONY A4 File Folder, Multifunction Frosted Clipboard, High Quality Dual Use with Double Clips Writing Pad School Office Supplies</t>
  </si>
  <si>
    <t>3.1870949363</t>
  </si>
  <si>
    <t>HDPHA0002411080604</t>
  </si>
  <si>
    <t>(COD) women's sweet little fresh waist fairy mesh dress</t>
  </si>
  <si>
    <t>1009160137</t>
  </si>
  <si>
    <t>HDPHA0002411080481</t>
  </si>
  <si>
    <t>长丰县余恩泽钱商贸有限公司</t>
  </si>
  <si>
    <t>Winter shoes for girls cotton 2022 new Princess Aisha boots for kids fleece snow boots, high boots, frozen boots</t>
  </si>
  <si>
    <t>25.9774944805</t>
  </si>
  <si>
    <t>HDPHA0002411080492</t>
  </si>
  <si>
    <t>Womens  ACC Fitness zumba  happy bandanas ZW ZUMBA ACC</t>
  </si>
  <si>
    <t>7.9766398405</t>
  </si>
  <si>
    <t>HDPHA0002411080629</t>
  </si>
  <si>
    <t>cross for Kids Sheriff Woody Classic Clog kids anti slip shoes #209470</t>
  </si>
  <si>
    <t>HDPHA0002411080726</t>
  </si>
  <si>
    <t>UR SUGAR Nail Gel Kit Acrylic Nails Set With UV LED Lamp Dryer Nail Color Gel Polish Kit Soak Off Manicure Tools Set</t>
  </si>
  <si>
    <t>31.6750943665</t>
  </si>
  <si>
    <t>HDPHA0002411080739</t>
  </si>
  <si>
    <t>HDPHA0002411080612</t>
  </si>
  <si>
    <t>Loose Wide Leg Jeans Women High Waist Casual High Street Ladies Denim Pants Long Palazo Pants seluar perempuan</t>
  </si>
  <si>
    <t>HDPHA0002411080718</t>
  </si>
  <si>
    <t>Girls Princess Dress Sleeveless Sequin Mesh Long Dresses Birthday Party Christmas Halloween Costume Summer Red Green Gown</t>
  </si>
  <si>
    <t>16.9681646606</t>
  </si>
  <si>
    <t>376462144</t>
  </si>
  <si>
    <t>HDPHA0002411080724</t>
  </si>
  <si>
    <t>深圳市璟昊科技有限公司</t>
  </si>
  <si>
    <t>DENIM TEARS Cotton Foam Print Set High Street Loose Hooded Sweater Casual Pants Trendy,y2k hoodie,hoody,vintage hoodies,couple  hoodie   JH</t>
  </si>
  <si>
    <t>857525887</t>
  </si>
  <si>
    <t>HDPHA0002411080638</t>
  </si>
  <si>
    <t>德安县南柒商贸有限公司</t>
  </si>
  <si>
    <t>PALLADIUM High-Top Casual Canvas Shoes Classic Martin Boots Couple</t>
  </si>
  <si>
    <t>33.8829143223</t>
  </si>
  <si>
    <t>804024264</t>
  </si>
  <si>
    <t>HDPHA0002411080578</t>
  </si>
  <si>
    <t>往往科技（广州）有限公司</t>
  </si>
  <si>
    <t>Mini Hollow Shoe Model Collectibles AJ11/6 Soldier Shoes AJ1-50 Shoe Model Small Shoes Car Decorations Trendy Single Product Sports Merchandise</t>
  </si>
  <si>
    <t>3.1247210071</t>
  </si>
  <si>
    <t>1192885030</t>
  </si>
  <si>
    <t>HDPHA0002411080634</t>
  </si>
  <si>
    <t>广西南宁旺旭美贸易有限公司</t>
  </si>
  <si>
    <t>Girly Heart Kuromi Anime Kawaii Sanrio Children Sports Shoes Summer Cute Cartoon Fashion Light Soft Sneakers Gifts for Kids</t>
  </si>
  <si>
    <t>17.3064596539</t>
  </si>
  <si>
    <t>HDPHA0002411080633</t>
  </si>
  <si>
    <t>Disney Princess Sing and Shimmer Toddler Doll - Rapunzel</t>
  </si>
  <si>
    <t>106049416</t>
  </si>
  <si>
    <t>HDPHA0002411080729</t>
  </si>
  <si>
    <t>广州亿纬迅国际贸易有限公司</t>
  </si>
  <si>
    <t>Large Gold Sequin Embroidery Lace Flower Applique Sew Fabric Collar Patch Wedding Bridal DIY Craft</t>
  </si>
  <si>
    <t>22.3096645541</t>
  </si>
  <si>
    <t>854602515</t>
  </si>
  <si>
    <t>HDPHA0002411080723</t>
  </si>
  <si>
    <t>浦江雅朵电子商务有限公司</t>
  </si>
  <si>
    <t>Women's fluorescent color skinny leggings high waist stretch gloss yoga sweatpants</t>
  </si>
  <si>
    <t>49.8539990032</t>
  </si>
  <si>
    <t>HDPHA0002411080736</t>
  </si>
  <si>
    <t>504223990</t>
  </si>
  <si>
    <t>HDPHA0002411080906</t>
  </si>
  <si>
    <t>广州月光户外用品有限公司</t>
  </si>
  <si>
    <t>Smiling Shark TD8042 Head Lamp LED L35 Super Bright Headlight Digital Display USB Rechargeable Waterproof Head Light Outdoor Fishing Hiking Work Lighting</t>
  </si>
  <si>
    <t>30.4821593904</t>
  </si>
  <si>
    <t>HDPHA0002411080084</t>
  </si>
  <si>
    <t>Women's Half-Length Mannequin Women's Clothing Store Window Display Stand Full Body Wedding Dress Model Shelf</t>
  </si>
  <si>
    <t>38.2451392351</t>
  </si>
  <si>
    <t>HDPHA0002411080745</t>
  </si>
  <si>
    <t>100g/Bundle Brazilian Virgin Hair Body Wave 100% Human Hair Bundles 8-24 Inch Remy Hair Natural Color 1pc</t>
  </si>
  <si>
    <t>37.9246492415</t>
  </si>
  <si>
    <t>935439443</t>
  </si>
  <si>
    <t>HDPHA0002411080728</t>
  </si>
  <si>
    <t>济南凛屿水呈电子商贸有限公司</t>
  </si>
  <si>
    <t>GO WOLK 4 woman Casual Slip on Sneaker Running Walking Shoes 5 women Sport *Skechers_woman Casual Shoes</t>
  </si>
  <si>
    <t>HDPHA0002411080730</t>
  </si>
  <si>
    <t>New Laptop Case For Dell Inspiron 15 3510 3511 3515 3520 3521 3525 LCD Back Cover Front Bezel Palrmest Bottom Case 00WPN 8 00DM9D 09WC73</t>
  </si>
  <si>
    <t>988731933</t>
  </si>
  <si>
    <t>HDPHA0002411080731</t>
  </si>
  <si>
    <t>利辛县元耕电子商务有限公司</t>
  </si>
  <si>
    <t>Soccer shoes Phantom GX Elite SG  All Black Double Waterproof Fish Silk Full Knitted Football Boots</t>
  </si>
  <si>
    <t>160474157</t>
  </si>
  <si>
    <t>HDPHA0002411090154</t>
  </si>
  <si>
    <t>深圳市贤达星贸易有限公司</t>
  </si>
  <si>
    <t>Forsining blue glass men's casual sports watch leather military automatic men's mechanical watch hollow clock</t>
  </si>
  <si>
    <t>80252256</t>
  </si>
  <si>
    <t>HDPHA0002411090122</t>
  </si>
  <si>
    <t>深圳彩盛龙丝贸易有限公司</t>
  </si>
  <si>
    <t>Plant Pot Decoration Pastry Display Case Miniature Doll Cabinet Bonsai Craft Decor Bakery Display Case .ph</t>
  </si>
  <si>
    <t>18.6774446265</t>
  </si>
  <si>
    <t>HDPHA0002411080776</t>
  </si>
  <si>
    <t>Rotary Hammer Stator GBH2-28 DFV Rotary Hammer 1pc Stator Replace New Stator</t>
  </si>
  <si>
    <t>10.0242147995</t>
  </si>
  <si>
    <t>HDPHA0002411080766</t>
  </si>
  <si>
    <t>Asafee A26 5000LM Diving Flashlight Powerful White/Yellow XHP70.2 LED LED Rechargeable Waterproof Scuba Torch Dive Depth 100M</t>
  </si>
  <si>
    <t>42.3758991525</t>
  </si>
  <si>
    <t>580607636</t>
  </si>
  <si>
    <t>HDPHA0002411090019</t>
  </si>
  <si>
    <t>内蒙古腾舟信息服务有限公司</t>
  </si>
  <si>
    <t>64TB High-speed 32TB SSD 16TB Portable External Solid State Hard Drive USB3.1 8TB Type-C Interface Mobile Hard Drive for Laptop</t>
  </si>
  <si>
    <t>HDPHA0002411090135</t>
  </si>
  <si>
    <t>1-7 Years Kids Plain Color White School Socks Boys Girls Soft Cotton Non Slip Socks 6 Pairs</t>
  </si>
  <si>
    <t>5.0566198989</t>
  </si>
  <si>
    <t>1014717554</t>
  </si>
  <si>
    <t>HDPHA0002411090213</t>
  </si>
  <si>
    <t>广州市开心菲科技有限公司</t>
  </si>
  <si>
    <t>(COD) 1PCS Aluminum Alloy Sliding Door Handle Warehouse Door Glass Door Kitchen Door Sliding Handle Oval Rectangle Sliding Cabinets Handle</t>
  </si>
  <si>
    <t>17.7159746455</t>
  </si>
  <si>
    <t>HDPHA0002411090106</t>
  </si>
  <si>
    <t>CAT Carter men's shoes Martin boots Spring and Autumn British style retro tooling shoes mid-high state leather breathable casual shoes XIGZ</t>
  </si>
  <si>
    <t>62.3709137526</t>
  </si>
  <si>
    <t>1275979753</t>
  </si>
  <si>
    <t>HDPHA0002411090280</t>
  </si>
  <si>
    <t>东莞市南城华谊商贸经营部</t>
  </si>
  <si>
    <t>4-14 years old girls workwear casual pants summer 2024 new American high waist jazz dance casual sports style pants children's clothing</t>
  </si>
  <si>
    <t>HDPHA0002411090347</t>
  </si>
  <si>
    <t>【Plus Size】60-175KG Men Oversized Big Size Loose Collar Short Sleeve Tops Man Casual Beach Hawaii Leopard Texture Printed Floral Shirts</t>
  </si>
  <si>
    <t>15.4725446905</t>
  </si>
  <si>
    <t>958818029</t>
  </si>
  <si>
    <t>HDPHA0002411081008</t>
  </si>
  <si>
    <t>海口美兰婵洋百货商行（个体工商户）</t>
  </si>
  <si>
    <t>Fashionable Denim Two-Piece Female Off-The-Shoulder Dress Design Sense Mesh Summer Waist-Tight Slimmer Look Goddess Fan Skirt Trendy</t>
  </si>
  <si>
    <t>14.7603447048</t>
  </si>
  <si>
    <t>139115255</t>
  </si>
  <si>
    <t>HDPHA0002411090173</t>
  </si>
  <si>
    <t>上海棱栋商贸有限公司</t>
  </si>
  <si>
    <t>Silver Needle Crystal Tassel European American Exaggerated Design High-End Fashion Earrings</t>
  </si>
  <si>
    <t>41.3075991744</t>
  </si>
  <si>
    <t>HDPHA0002411090045</t>
  </si>
  <si>
    <t>USB Charging Port Board For Galaxy A80/A40/A10/A60/M20/A60/ A7 (2018)/A71/M10 Dock Board Connector Main Motherboard Flex Cable</t>
  </si>
  <si>
    <t>7.0329748593</t>
  </si>
  <si>
    <t>HDPHA0002411090184</t>
  </si>
  <si>
    <t>Komatsu Excavator Parts PC40MR-2 PC40 hydraulic pump valve plate set plate piston shoe Piston block</t>
  </si>
  <si>
    <t>56.9759988605</t>
  </si>
  <si>
    <t>1122644471</t>
  </si>
  <si>
    <t>HDPHA0002411090316</t>
  </si>
  <si>
    <t>深圳市创鑫宏科技有限公司</t>
  </si>
  <si>
    <t>XTOOL IP508 OBD2 Scanner OBD OBDII Automotive Diagnostic Tools 15 Reset Lifetime Free Update ABS SRS Engine Transmission systems</t>
  </si>
  <si>
    <t>140.6594971868</t>
  </si>
  <si>
    <t>1141241786</t>
  </si>
  <si>
    <t>HDPHA0002411090125</t>
  </si>
  <si>
    <t>深圳市恒烽达科技有限公司</t>
  </si>
  <si>
    <t>Transprent Acrylic Case For Huawei Matepad 11.5 2023 11.5S 2024 Air 11.5 Pro11 10.4 Pro10.8 11.5 11 Matepad SE 11 2024 PaperMatte Multi-function Y Folding Protective Cover</t>
  </si>
  <si>
    <t>HDPHA0002411090016</t>
  </si>
  <si>
    <t>HW Universal Motorcycle RGB LED Strobe Lights With Controller Signal Light LED Flash Position Wireless Light Warning Lights J7K9</t>
  </si>
  <si>
    <t>25.5857844882</t>
  </si>
  <si>
    <t>288683394</t>
  </si>
  <si>
    <t>HDPHA0002411090223</t>
  </si>
  <si>
    <t>泉州蜗牛体育用品有限公司</t>
  </si>
  <si>
    <t>Women sports sneaker flying knitting shoes women's running shoes 35-42</t>
  </si>
  <si>
    <t>11.3417847732</t>
  </si>
  <si>
    <t>803606630</t>
  </si>
  <si>
    <t>HDPHA0002411071425</t>
  </si>
  <si>
    <t>监利市展鑫旺贸易有限公司</t>
  </si>
  <si>
    <t>2023 New 925 Silver Magician Charm Party DIY Bead Fit Original Pandora Charms Bracelet for Women Jewelry Pendant</t>
  </si>
  <si>
    <t>2.8529361317</t>
  </si>
  <si>
    <t>HDPHA0002411090049</t>
  </si>
  <si>
    <t>Rolex Daytona Automatic Ultimate Clone Brand Men's Watches By LS</t>
  </si>
  <si>
    <t>215434955</t>
  </si>
  <si>
    <t>HDPHA0002411090235</t>
  </si>
  <si>
    <t>深圳市峻慷壹科技有限公司</t>
  </si>
  <si>
    <t>STC-3000 12V 24V 110V-220V Digital Temperature Controller Thermostat with Sensor</t>
  </si>
  <si>
    <t>19.8703796025</t>
  </si>
  <si>
    <t>HDPHA0002411090404</t>
  </si>
  <si>
    <t>New bap Men Women Round Neck Casual Short Sleeve t-Shirt 0223</t>
  </si>
  <si>
    <t>12.9086247418</t>
  </si>
  <si>
    <t>497548423</t>
  </si>
  <si>
    <t>HDPHA0002411090117</t>
  </si>
  <si>
    <t>深圳市聚品优贸易有限公司</t>
  </si>
  <si>
    <t>BMOUO Kids Case For Pad Pro 11-inch 2022(4th, 3rd, &amp; 2nd Gen), 12.9’’ (6th, 5th &amp; 4th Gen),  Mini6, iPad 5 6 7 8 9 10 (10.9’’), iPad Air3/Air4 /Air5 (10.9’’), Hybrid Shockproof [360 Rotating Stand] [Hand Strap] [Pencil Holder]Black, Green, Rose, Blue, Pur</t>
  </si>
  <si>
    <t>910384852</t>
  </si>
  <si>
    <t>HDPHA0002411090089</t>
  </si>
  <si>
    <t>莆田市擎婼电子商务有限公司</t>
  </si>
  <si>
    <t>UAG Note 9 / Note 8 Case Cover Samsung Galaxy Plyo with Rugged Lightweight Slim Shockproof Transparent Protective Cover</t>
  </si>
  <si>
    <t>8.6888398262</t>
  </si>
  <si>
    <t>426424056</t>
  </si>
  <si>
    <t>HDPHA0002411090405</t>
  </si>
  <si>
    <t>深圳市方之森科技有限公司</t>
  </si>
  <si>
    <t>K&amp;F Concept 37/40.5/43/46/49/52/55/58/62/67/72/77/82mm UV Filter Lens MC Ultra Slim Optics with Multi Coated Protection with Cleaning Cloth</t>
  </si>
  <si>
    <t>7.9552966678</t>
  </si>
  <si>
    <t>HDPHA0002411090048</t>
  </si>
  <si>
    <t>5.8222348836</t>
  </si>
  <si>
    <t>HDPHA0002411090336</t>
  </si>
  <si>
    <t>Black Swan Net 100% Human Hair Piece Black And Dark Brown Hair Topper Hair Replacement Cover White Hair  Rose Net Breathable And Lightweight Wig Increase Hair Volume For Woman</t>
  </si>
  <si>
    <t>18.4815896304</t>
  </si>
  <si>
    <t>768335890</t>
  </si>
  <si>
    <t>HDPHA0002411090166</t>
  </si>
  <si>
    <t>上海虞国汽车配件有限公司</t>
  </si>
  <si>
    <t>New Windshield Wiper Intermittent Switch For Toyota Tacoma Tundra 84652-02610</t>
  </si>
  <si>
    <t>22.9150345417</t>
  </si>
  <si>
    <t>801519566</t>
  </si>
  <si>
    <t>HDPHA0002411081010</t>
  </si>
  <si>
    <t>云南正歆建筑装饰工程有限公司</t>
  </si>
  <si>
    <t>Carhartt retro tooling denim overalls casual pants trendy couple loose straight pants for men and women</t>
  </si>
  <si>
    <t>HDPHA0002411090005</t>
  </si>
  <si>
    <t>Original Realme Narzo 20 Narzo 30 5G Narzo 30A LCD Display Touch Screen Replacement</t>
  </si>
  <si>
    <t>HDPHA0002411090051</t>
  </si>
  <si>
    <t>nk2024 new style air max 90 prm light weight shock absorption men running fitness casual sneakers</t>
  </si>
  <si>
    <t>28.3508891637</t>
  </si>
  <si>
    <t>734454409</t>
  </si>
  <si>
    <t>HDPHA0002411090232</t>
  </si>
  <si>
    <t>邯郸市秘昂电子商务有限公司</t>
  </si>
  <si>
    <t>FreeStyle Optium Blood Glucose Test Strips 50s/100s (Exp:Latest)</t>
  </si>
  <si>
    <t>18.5519150076</t>
  </si>
  <si>
    <t>HDPHA0002411060949</t>
  </si>
  <si>
    <t>1Meter 17mmx2.5mm/17mmx3mm/16mmx2.5mm/14mmx3mm/14mmx2.5mm/12mmx3mm/10mmx3mm/14mmx7mm/10mmx5mm/13mmx6mm/12mmx6mm/12mmx5mm/6mmx3mm Spearfishing Rubber Sling Speargun Bands Emulsion Speargun Rubbe tubes Latex Tubing</t>
  </si>
  <si>
    <t>21.6864895662</t>
  </si>
  <si>
    <t>893442825</t>
  </si>
  <si>
    <t>HDPHA0002411090312</t>
  </si>
  <si>
    <t>浙江惠礼实验仪器有限公司</t>
  </si>
  <si>
    <t>JOANLAB Laboratory Pipette Capable of high-temperature and high-pressure sterilization Autoclavable Digital Adjustable Micropipette Lab Equipment With Pipette Tips</t>
  </si>
  <si>
    <t>31.2299693754</t>
  </si>
  <si>
    <t>894765854</t>
  </si>
  <si>
    <t>HDPHA0002411090009</t>
  </si>
  <si>
    <t>上高县玖识百货店</t>
  </si>
  <si>
    <t>Cervical spine massager multifunctional neck massage 3D smart accessories scraping pat massage portable wireless charging</t>
  </si>
  <si>
    <t>22.1408802785</t>
  </si>
  <si>
    <t>HDPHA0002411090176</t>
  </si>
  <si>
    <t>Ak Total Number 1,000ph20241002（197）</t>
  </si>
  <si>
    <t>HDPHA0002411090065</t>
  </si>
  <si>
    <t>Buer Little Fairy Tale Series Mini Beans（24 Pcs）</t>
  </si>
  <si>
    <t>87.2444982551</t>
  </si>
  <si>
    <t>HDPHA0002411081007</t>
  </si>
  <si>
    <t>【Men's Sneakers】Arch-Fit *Skechers_ Unisex Breathable Running Shoes Thick-soled Wear-resistant Sports Shoes Women's Casual Sports Shoes</t>
  </si>
  <si>
    <t>19.1581796168</t>
  </si>
  <si>
    <t>HDPHA0002411071424</t>
  </si>
  <si>
    <t>Chevrolet spin diesel 2014 piston ring 93195365</t>
  </si>
  <si>
    <t>137.0806922584</t>
  </si>
  <si>
    <t>HDPHA0002411090115</t>
  </si>
  <si>
    <t>New Women's Shoes Melissa Wedge Heel Sandals Fashion High Heel Slippers</t>
  </si>
  <si>
    <t>HDPHA0002411090059</t>
  </si>
  <si>
    <t>[Lovoski1] wooden earring display stand Groove Display Small 1 slot</t>
  </si>
  <si>
    <t>14.0701723060</t>
  </si>
  <si>
    <t>157000277</t>
  </si>
  <si>
    <t>HDPHA0002411090107</t>
  </si>
  <si>
    <t>深圳市久安网络有限公司</t>
  </si>
  <si>
    <t>Children Cycling Helmet Detachable Full Face Helmet Kids Bike Sports Safety Helmet Motor</t>
  </si>
  <si>
    <t>521452193</t>
  </si>
  <si>
    <t>HDPHA0002411090085</t>
  </si>
  <si>
    <t>义乌市苏菲家居用品有限公司</t>
  </si>
  <si>
    <t>Green Wall Tapestry Home Decor Aesthetic Bedroom Hanging Background Cloth</t>
  </si>
  <si>
    <t>22.3908579591</t>
  </si>
  <si>
    <t>1059674922</t>
  </si>
  <si>
    <t>HDPHA0002411090301</t>
  </si>
  <si>
    <t>海口龙华辉静嘉百货商行</t>
  </si>
  <si>
    <t>[NEW] Smiggle Paws Team Children's School Bag, Double 11 Promotion smiggle Paws Team Kindergarten Backpack Pencil Case Meal Bag Wallet Water Bottle</t>
  </si>
  <si>
    <t>455421109</t>
  </si>
  <si>
    <t>HDPHA0002411090306</t>
  </si>
  <si>
    <t>苏州欢橙嘉信息科技有限公司</t>
  </si>
  <si>
    <t>ANTIONE Correction Tape, Silent Smooth Modification Tape, INS Aesthetic Large Capacity Flip Cover White Covering Tape Express Privacy</t>
  </si>
  <si>
    <t>1017749719</t>
  </si>
  <si>
    <t>HDPHA0002411080669</t>
  </si>
  <si>
    <t>鼓楼区赫伯恩电子商务工作室</t>
  </si>
  <si>
    <t>【Natural】Organic Wheatgrass Juice Powder /Healthy Food For Improving Cholesterol &amp; Digestion/100-500g</t>
  </si>
  <si>
    <t>HDPHA0002411090367</t>
  </si>
  <si>
    <t>TFT Note10 Plus Display Screen Assembly, for Samsung Galaxy Note10+ N975F N976F Lcd Display Digital Touch Screen with Frame</t>
  </si>
  <si>
    <t>70.3475535930</t>
  </si>
  <si>
    <t>HDPHA0002411090120</t>
  </si>
  <si>
    <t>CGcos vtuber hololive 4th flare shiranui cosplay suisei hoshimachi costume nenechi momosuzu cosplay</t>
  </si>
  <si>
    <t>102.5389929492</t>
  </si>
  <si>
    <t>321791605</t>
  </si>
  <si>
    <t>HDPHA0002411090292</t>
  </si>
  <si>
    <t>深卓联智能科技（深圳）有限公司</t>
  </si>
  <si>
    <t>Sglink 14/15inch 4PCS TT New Old Toyota Victoria Corolla Fairy Hyun Hub Cover Sea Lion Wheel Cover Steel Ring Decorative Cover Modified Tire Protective Cover</t>
  </si>
  <si>
    <t>27.3306744534</t>
  </si>
  <si>
    <t>HDPHA0002411080679</t>
  </si>
  <si>
    <t>[MaMing] Sunroof Motor for Ford Explorer All Models 2011-2017 Sunroof Moon Roof Motor BB5Z-15790-A</t>
  </si>
  <si>
    <t>41.5320060709</t>
  </si>
  <si>
    <t>HDPHA0002411090240</t>
  </si>
  <si>
    <t xml:space="preserve">[Aust] 20/30/50Pcs Funny Bean Sprout Hair Clip Set Spring Design Anti-slip Realistic Style Green Plant Hairpins Hair Accessories </t>
  </si>
  <si>
    <t>5.7866248844</t>
  </si>
  <si>
    <t>518734112</t>
  </si>
  <si>
    <t>HDPHA0002411090381</t>
  </si>
  <si>
    <t>深圳名远旺贸易有限公司</t>
  </si>
  <si>
    <t>Luxury Casing For Samsung Galaxy S24 Ultra A55 5G A35 5G A15 5G A54 A34 A14 5G A53 A33 A25 5G S24 Plus S24+ A24 4G A15 4G A14 4G A05S M13 5GWallet Soft PU Leather Flip Cover Case</t>
  </si>
  <si>
    <t>3.5253899295</t>
  </si>
  <si>
    <t>301918576</t>
  </si>
  <si>
    <t>HDPHA0002411090293</t>
  </si>
  <si>
    <t>深圳市子暄科技有限公司</t>
  </si>
  <si>
    <t>G302 G306 Wireless Mouse Wired Mouse Gaming Mouse Support Desktop/laptop Computer</t>
  </si>
  <si>
    <t>24.3038245140</t>
  </si>
  <si>
    <t>1123573974</t>
  </si>
  <si>
    <t>HDPHA0002411090924</t>
  </si>
  <si>
    <t>深圳市新广发科技有限公司</t>
  </si>
  <si>
    <t>NovelGoal Metal Panoramic Camera Cage for Insta ONE X3 X2 X1 Rig Housing Frame Magnetic Cover Foldable Tripod Adapter Cold Shoe Mount</t>
  </si>
  <si>
    <t>17.1948933131</t>
  </si>
  <si>
    <t>HDPHA0002411090907</t>
  </si>
  <si>
    <t>Original Realme C2 C3 5 5i 6i 5 Pro 6 7 8 9 Pro 8 4G 7i 8i 9i 7 5G 8 5G C11 C12 C15 C20 C21 C21Y C25 C25Y C25s C30 C30S C33 C35 C51 C53 C55 C67 4G Note 50 C11 2021 LCD Touch Screen</t>
  </si>
  <si>
    <t>17.0037746599</t>
  </si>
  <si>
    <t>HDPHA0002411081003</t>
  </si>
  <si>
    <t>Swimming Muslim suit Clothes Long Sleeve Tulle Plus Size - Brown</t>
  </si>
  <si>
    <t>1023367794</t>
  </si>
  <si>
    <t>HDPHA0002411080773</t>
  </si>
  <si>
    <t>九江平川璐商贸有限公司</t>
  </si>
  <si>
    <t>ZJPG&gt; 3 Jaw Zinc Alloy Lathe Chuck Wood Turning Clamp Drilling Tool Threaded Back For Machine With Connecg Rod Chuck Hand Drill Connecg Rod new</t>
  </si>
  <si>
    <t>885453674</t>
  </si>
  <si>
    <t>HDPHA0002411090021</t>
  </si>
  <si>
    <t>潮州市潮安区龙湖镇依黛米服装店</t>
  </si>
  <si>
    <t>Sidaimi Latin Dance Dress Women Sexy tassel fringe sequin Salsa allroom Tango Cha Cha Rumba Samba Latin Dresses Rave Outfits Dancewear</t>
  </si>
  <si>
    <t>17.3776796524</t>
  </si>
  <si>
    <t>283825235</t>
  </si>
  <si>
    <t>HDPHA0002410290688</t>
  </si>
  <si>
    <t>深圳市晟果果科技有限公司</t>
  </si>
  <si>
    <t>Universal Auto Phone Car Holder Bracket Bowknot and Daisy Pattern Stand 360-Degree Flexible Adjustment Air Vent Car Phone Holder Gravity Lock Phone Mount</t>
  </si>
  <si>
    <t>HDPHA0002411090935</t>
  </si>
  <si>
    <t>7ct Purplish Pink topaz High quality zircon square jewelry set ring, ear stud perfume bottle necklace 925 silver ice cut high carbon pendant</t>
  </si>
  <si>
    <t>23.0930845381</t>
  </si>
  <si>
    <t>348447036</t>
  </si>
  <si>
    <t>HDPHA0002411090942</t>
  </si>
  <si>
    <t>深圳市谜创电子商务有限公司</t>
  </si>
  <si>
    <t>CAIRBULL TERRAIN All-terrain Camouflage Bike Helmet XC AM MTB Road Riding Safety Helmet Big Brim Casco Bicicleta</t>
  </si>
  <si>
    <t>21.2947795741</t>
  </si>
  <si>
    <t>HDPHA0002411090128</t>
  </si>
  <si>
    <t>DC 12V/24V to 19V/24V/36V/48V Power Converter 3A 5A 8A 10A 12A 15A 20A 25A Auto Boost Regulator Step-Up Voltage Supply Module For Car</t>
  </si>
  <si>
    <t>22.1850295564</t>
  </si>
  <si>
    <t>301236606</t>
  </si>
  <si>
    <t>HDPHA0002411060871</t>
  </si>
  <si>
    <t>深圳市南山区金亿隆体育用品商行</t>
  </si>
  <si>
    <t>Brand-new Victor badminton socks, cotton socks with a thick towel sole, men's gym socks</t>
  </si>
  <si>
    <t>973078898</t>
  </si>
  <si>
    <t>HDPHA0002411090908</t>
  </si>
  <si>
    <t>深圳市嘉德泰科技有限公司</t>
  </si>
  <si>
    <t>CNC CUT Motherboard For X Logic Board Xs Max Polishing CPU AP RF Board iPhone11 11Pro Max Switching CPU Baseband Cutting</t>
  </si>
  <si>
    <t>22.4164945517</t>
  </si>
  <si>
    <t>479660738</t>
  </si>
  <si>
    <t>HDPHA0002411090375</t>
  </si>
  <si>
    <t>杭州花知晓电子商务有限公司</t>
  </si>
  <si>
    <t>Flower Knows Butterfly Cloud Collar Collection Embossed Six-Color Makeup Palette 6.5g</t>
  </si>
  <si>
    <t>51.4239800018</t>
  </si>
  <si>
    <t>HDPHA0002411090134</t>
  </si>
  <si>
    <t>2024 New Arrive Design Tau Gamma Phi Full TRISKELION Siblimation Frat 3D Print FashionT-Shirt. Style5</t>
  </si>
  <si>
    <t>4.3924649585</t>
  </si>
  <si>
    <t>283357188</t>
  </si>
  <si>
    <t>HDPHA0002411090363</t>
  </si>
  <si>
    <t>深圳市路正贸易有限公司</t>
  </si>
  <si>
    <t>[Wishshopeelxl] Pizza Paddle Aluminum Pizza Peel Oven Kitchen Baking Tools Pizza Turning Peel for Bread Kitchen Pastry Oven</t>
  </si>
  <si>
    <t>28.6938666191</t>
  </si>
  <si>
    <t>HDPHA0002411080689</t>
  </si>
  <si>
    <t>[MD] Formal Dress Sequined Net Yarn Summer Mesh Hip Wrap Dress for Wedding</t>
  </si>
  <si>
    <t>272921929</t>
  </si>
  <si>
    <t>HDPHA0002411090300</t>
  </si>
  <si>
    <t>厦门兴常荣贸易有限公司</t>
  </si>
  <si>
    <t>PASS QUEST SRAM Gx xx1 Eagle GXP Oval Mountain Bike Narrow Sprocket 30-44T Bicycle 0mm Offset Crank 7075 Aluminum</t>
  </si>
  <si>
    <t>24.7133395057</t>
  </si>
  <si>
    <t>301085176</t>
  </si>
  <si>
    <t>HDPHA0002411090928</t>
  </si>
  <si>
    <t>深圳市创梦优选科技有限公司</t>
  </si>
  <si>
    <t>COD Nokia Basic Phone 2610 GSM Mobile Cellphone Keypad Phone</t>
  </si>
  <si>
    <t>7.4993304169</t>
  </si>
  <si>
    <t>272921927</t>
  </si>
  <si>
    <t>HDPHA0002411090390</t>
  </si>
  <si>
    <t>深圳市斯瓦格科技有限公司</t>
  </si>
  <si>
    <t>Seamless Tape In Skin Weft 100% Real Human Hair Extensions Women Fashion Style Natural Black</t>
  </si>
  <si>
    <t>17.0215796596</t>
  </si>
  <si>
    <t>HDPHA0002411090971</t>
  </si>
  <si>
    <t>Fnaf Funko Pop Five Night's At Freddy Articulado Sun Moon Foxy Freddy Bonnie Joint Moveable Action Figure Doll Model</t>
  </si>
  <si>
    <t>12.7667172574</t>
  </si>
  <si>
    <t>368287099</t>
  </si>
  <si>
    <t>HDPHA0002411090951</t>
  </si>
  <si>
    <t>合肥市包河区亿兴旺房产信息咨询服务部（个体工商户）</t>
  </si>
  <si>
    <t>2023 New Style Fashion Square Toe One Word With Thick Heel Rhinestone Roman Sandals</t>
  </si>
  <si>
    <t>20.3689195926</t>
  </si>
  <si>
    <t>HDPHA0002411091004</t>
  </si>
  <si>
    <t>Cameljeans Men's Soft and Wear-resistant Running Shoes Shock-absorbing Jogging Casual Shoes</t>
  </si>
  <si>
    <t>906353685</t>
  </si>
  <si>
    <t>HDPHA0002411090356</t>
  </si>
  <si>
    <t>陕西艳管儒如信息科技有限公司</t>
  </si>
  <si>
    <t>【cod】Car steering wheel coverSinotruk HOWO 380 336 T7H Haohan N7G Prince Steyr King heavy truck steering wheel cover</t>
  </si>
  <si>
    <t>25.6048567092</t>
  </si>
  <si>
    <t>369499962</t>
  </si>
  <si>
    <t>HDPHA0002411090961</t>
  </si>
  <si>
    <t>泉州市碧海电子商务有限公司</t>
  </si>
  <si>
    <t>28-42 Plus Size Men Jeans Black White Casual Spring Autumn Slim Elastic Punk Street Wear Long Denim Pants</t>
  </si>
  <si>
    <t>18.7842746243</t>
  </si>
  <si>
    <t>584564045</t>
  </si>
  <si>
    <t>HDPHA0002411091001</t>
  </si>
  <si>
    <t>广东绿点科技有限公司</t>
  </si>
  <si>
    <t>[READY STOCK]Retro denim trousers female BF straight loose high waist slim pants summer thin design detachable shorts</t>
  </si>
  <si>
    <t>1237915575</t>
  </si>
  <si>
    <t>HDPHA0002411091011</t>
  </si>
  <si>
    <t>衡水塞茬商贸有限公司</t>
  </si>
  <si>
    <t>Air Jordan 11Low Infrared23Pure Black Platinum &amp; *- 9KLO</t>
  </si>
  <si>
    <t>33.1220426748</t>
  </si>
  <si>
    <t>489454087</t>
  </si>
  <si>
    <t>HDPHA0002411091008</t>
  </si>
  <si>
    <t>惠州市莎莎贝儿服装有限公司</t>
  </si>
  <si>
    <t>COD Car Rear Tail Light Brake Lamp with Bulb for Ford Ranger Right XGPH</t>
  </si>
  <si>
    <t>32.8863217725</t>
  </si>
  <si>
    <t>HDPHA0002411091010</t>
  </si>
  <si>
    <t>ASICS Court FF 3 Durable Breathable Low Cut Tennis Shoe White Black</t>
  </si>
  <si>
    <t>836904526</t>
  </si>
  <si>
    <t>HDPHA0002411090947</t>
  </si>
  <si>
    <t>深圳市妍依乐珠宝有限公司</t>
  </si>
  <si>
    <t>MODIAN 925 Sterling Silver Delicate Lucky Blue Eye Adjustable Bracelet Simple Chain Link For Women Pave Setting CZ Fine Jewelry</t>
  </si>
  <si>
    <t>20.1374545974</t>
  </si>
  <si>
    <t>824263826</t>
  </si>
  <si>
    <t>HDPHA0002411091017</t>
  </si>
  <si>
    <t>海口清羽墨商贸有限公司</t>
  </si>
  <si>
    <t>（Add new 9 Colors）Classic New Lychee pattern Shoulder Bag Casual Women's Crossbody Bag Handbag</t>
  </si>
  <si>
    <t>56.0857488783</t>
  </si>
  <si>
    <t>73664353</t>
  </si>
  <si>
    <t>HDPHA0002411091020</t>
  </si>
  <si>
    <t>浙江亚德工贸有限公司</t>
  </si>
  <si>
    <t>❤COD❤Adult Squid Game Costume Family Parent-child Squid Game NO.456 067 Printed Complete Tracksuit Set Jacket Pants Men&amp;Women Campus Sports Uniform</t>
  </si>
  <si>
    <t>28.0428744392</t>
  </si>
  <si>
    <t>HDPHA0002411090399</t>
  </si>
  <si>
    <t>Philippine Ethnic/Tribal Inspired Polo-shirt ready stock</t>
  </si>
  <si>
    <t>16.3984046721</t>
  </si>
  <si>
    <t>747313883</t>
  </si>
  <si>
    <t>HDPHA0002411090972</t>
  </si>
  <si>
    <t>永康市立康贸易有限公司</t>
  </si>
  <si>
    <t>1/2/3 Seater Cheap Recliner Sofa Cover 4 pcs Separated Cover for Recliner Chairs Lazy Sofa Single Armchair Sarung Sofa Elastic Stretch</t>
  </si>
  <si>
    <t>24.9977680564</t>
  </si>
  <si>
    <t>HDPHA0002411091048</t>
  </si>
  <si>
    <t>US New for Lenovo S145-14 S340-14 320S-15IKB V130-14 E43-80 Yog 520-14 V330-14 720-15 English Laptop keyboard backlight</t>
  </si>
  <si>
    <t>24.0901645182</t>
  </si>
  <si>
    <t>HDPHA0002411090388</t>
  </si>
  <si>
    <t>Fashion Wedding Gentlmen Suits Clothes for Kids Boy Vest Outfit Khaki Pants for Kids Terno Formal Attire for Children Dress</t>
  </si>
  <si>
    <t>18.2323196354</t>
  </si>
  <si>
    <t>1082538425</t>
  </si>
  <si>
    <t>HDPHA0002411091034</t>
  </si>
  <si>
    <t>佛山市禅城区豪博鼎百货店</t>
  </si>
  <si>
    <t>Luxury Electroplated photo frame leather phone case for iPhone16 15 14 13 12 11 Pro Max Casing shock-proof camera protection Soft back cover</t>
  </si>
  <si>
    <t>2.8211766807</t>
  </si>
  <si>
    <t>1214335803</t>
  </si>
  <si>
    <t>HDPHA0002411090979</t>
  </si>
  <si>
    <t>南通明朗眼镜有限公司</t>
  </si>
  <si>
    <t>Photochromic Progressive Multifocal Reading Glasses for Men,Half Frame Rectangular, Anti Fatigue Presbyopia Eyeglasses</t>
  </si>
  <si>
    <t>25.5145644897</t>
  </si>
  <si>
    <t>HDPHA0002411090997</t>
  </si>
  <si>
    <t>SHIMANO 105 R7101 GRX HG710 12 Speed Road Cassette Sprocket 34T 36T Freewheel Sprocket for Road Bike Original Bicycle Part 12V</t>
  </si>
  <si>
    <t>60.0918737982</t>
  </si>
  <si>
    <t>483389231</t>
  </si>
  <si>
    <t>HDPHA0002411091119</t>
  </si>
  <si>
    <t>深圳市芸景科技有限公司</t>
  </si>
  <si>
    <t>AOTO 220cm Height Measuring Tape Height Meter Height Measurement Meter with Wall Plate Wall Mounted Stadiometer for Kid</t>
  </si>
  <si>
    <t>4.3388983127</t>
  </si>
  <si>
    <t>765373637</t>
  </si>
  <si>
    <t>HDPHA0002411091099</t>
  </si>
  <si>
    <t>海口汝刷大啬的电子商务有限公司</t>
  </si>
  <si>
    <t>Redpepper 360° Protection Waterproof Case For iPhone 14 13 Pro Max/13 Mini/12 Pro/11 Pro Max/X XS MAX XR 14Plus 7 8Plus Swimming Diving Shockproof Cover</t>
  </si>
  <si>
    <t>HDPHA0002411091079</t>
  </si>
  <si>
    <t>Undrafted® | Cross Mesh Shorts | Got’Em</t>
  </si>
  <si>
    <t>HDPHA0002411091066</t>
  </si>
  <si>
    <t>Women's casual leather shoes  ladies shoes Loafers Boat Shoes Flat Shoes woman *Skechers_woman Casual Shoes</t>
  </si>
  <si>
    <t>19.4089813410</t>
  </si>
  <si>
    <t>405880411</t>
  </si>
  <si>
    <t>HDPHA0002411081013</t>
  </si>
  <si>
    <t>深圳建虹宇科技有限公司</t>
  </si>
  <si>
    <t>[Miskulu] Classic Round Paper Lampshade, Replacement Ball Lanterns Lamps Ceiling Light Cover Lamp Shade for Bar Parties Living Room Home Decor</t>
  </si>
  <si>
    <t>172.8153265456</t>
  </si>
  <si>
    <t>HDPHA0002411090236</t>
  </si>
  <si>
    <t>Xmas Kids Gifts Candy Bag / New Year Christmas Stocking Sack / Fireplace Hanging Decor Party Supply / Christmas Stockings Knitted Santa Doll Socks /</t>
  </si>
  <si>
    <t>8.9079545328</t>
  </si>
  <si>
    <t>HDPHA0002411091101</t>
  </si>
  <si>
    <t>Chiffon Blouse Plus Size Women's Summer Loose Floral Mid-sleeve Shirt</t>
  </si>
  <si>
    <t>6.3922864030</t>
  </si>
  <si>
    <t>HDPHA0002411091089</t>
  </si>
  <si>
    <t>TEAK Wedding Party Decoration 10/50/100Meter Crafts Sewing Burlap Ribbon Natural Jute Rope Cord String Cat Pet Scratching Gift Wrapping Jute Hemp Jute Twine</t>
  </si>
  <si>
    <t>3.8992949220</t>
  </si>
  <si>
    <t>HDPHA0002411091141</t>
  </si>
  <si>
    <t>LILYCUTE 6Pcs Nail Gel Polish Set Rose Gold Glitter Gel Polish Pink Nude Matte Effect Gel Lasting Base Top Coat Nail Gel</t>
  </si>
  <si>
    <t>4.2553949149</t>
  </si>
  <si>
    <t>1021220316</t>
  </si>
  <si>
    <t>HDPHA0002411091306</t>
  </si>
  <si>
    <t>深圳市聚月科技有限公司</t>
  </si>
  <si>
    <t>Madeshow Hair Clipper M11+M10 professional hair salon barber shears notch oil head electric clipper 2-piece set</t>
  </si>
  <si>
    <t>59.8247988035</t>
  </si>
  <si>
    <t>HDPHA0002411090930</t>
  </si>
  <si>
    <t>JENNIFERDZ Marvel Avengers Pencil Box, Iron Man Spider-Man Avengers Pencil Case, Stationery Captain America Spiderman Superhero Student Pencil Bag School</t>
  </si>
  <si>
    <t>HDPHA0002411081006</t>
  </si>
  <si>
    <t>Outdoor Camouflage Long Sleeve T-shirt  Breathable Camo Motorcycle Men's CS Set</t>
  </si>
  <si>
    <t>698360398</t>
  </si>
  <si>
    <t>HDPHA0002411091076</t>
  </si>
  <si>
    <t>深圳市高客科技有限公司</t>
  </si>
  <si>
    <t>Hp USB2.0 Flash Drive 2TB 1TB 512GB 256GB 128GB 64GB 32GB OTG Two-in-One Pen Driver, Compatible with Mobile Phone Computer</t>
  </si>
  <si>
    <t>3.2048999359</t>
  </si>
  <si>
    <t>181010670</t>
  </si>
  <si>
    <t>HDPHA0002411091082</t>
  </si>
  <si>
    <t>河南昱呈能源科技有限公司</t>
  </si>
  <si>
    <t>RTAMO Titanium Gr5 Brembo RCB Brake Fluid Tank Holder Brake Master Pump Oil Cup Original</t>
  </si>
  <si>
    <t>26.8321344634</t>
  </si>
  <si>
    <t>HDPHA0002411091054</t>
  </si>
  <si>
    <t>High Quality For Toyota Avanza 2012 2013 2014 2015 2016 2017 2018 2019 Car Dashboard Cover Mat Sun Shade Avoid Light Pad Carpets Anti-UV 2015 2016 2017 2018</t>
  </si>
  <si>
    <t>21.5440495691</t>
  </si>
  <si>
    <t>HDPHA0002411090295</t>
  </si>
  <si>
    <t>DEMQ-Women Solid Color Sling Dress, Sleeveless Low-cut Side Split High Waist Long Bodycon Dress</t>
  </si>
  <si>
    <t>HDPHA0002411091203</t>
  </si>
  <si>
    <t>New Glass Water Mouthpiece Filtering Adapter Accessories for Pax 2 Pax 3 Accessories bigocean</t>
  </si>
  <si>
    <t>19.3362296134</t>
  </si>
  <si>
    <t>HDPHA0002411090967</t>
  </si>
  <si>
    <t>Men's &amp; Women's Long Sleeve T-Shirt/Wangle Text Silver T-Shirt/Premium Quality Combed Distro T-Shirt</t>
  </si>
  <si>
    <t>6.0982123780</t>
  </si>
  <si>
    <t>568424954</t>
  </si>
  <si>
    <t>HDPHA0002411091083</t>
  </si>
  <si>
    <t>昕新源科技（深圳）有限公司</t>
  </si>
  <si>
    <t>16.0-Inch Laptop LCD Screen N160JCG-GT1 fit NV160WUM-N63 B160UAN01.H MNG007JA1-1 for HP EliteBook 860 G9 G10 Display Panel Replacement WUXGA 1920x1200 30pins</t>
  </si>
  <si>
    <t>375947758</t>
  </si>
  <si>
    <t>HDPHA0002411090989</t>
  </si>
  <si>
    <t>苏州嗨亚商贸有限公司</t>
  </si>
  <si>
    <t xml:space="preserve"> ⭐ Fast Shipping⭐Controller&amp;Throttle Controller For Electric Scooter EBike Throttle Brushed【BTSL-PH】</t>
  </si>
  <si>
    <t>HDPHA0002411091321</t>
  </si>
  <si>
    <t>Yamaha Polo Shirt Motorcycle Gr Prix Sports Quick Drying Breathable Casual Polo Shirt</t>
  </si>
  <si>
    <t>HDPHA0002411091402</t>
  </si>
  <si>
    <t>For Acer Tensa ex215-52 ex215-52g ex215-52k ex215-52kg ex215-51g N19C1 LCD Back Cover Front Bezel Hinges Palmrest Bottom Case</t>
  </si>
  <si>
    <t>15.8914382644</t>
  </si>
  <si>
    <t>240553168</t>
  </si>
  <si>
    <t>HDPHA0002411091324</t>
  </si>
  <si>
    <t>深圳市润荣五金有限公司</t>
  </si>
  <si>
    <t>run Liner Replacement Helmet Liner Lining Ear Pads Soft Durable for MT STINGER 2</t>
  </si>
  <si>
    <t>HDPHA0002411091148</t>
  </si>
  <si>
    <t>Outdoor 1000 Lumen Burst Flashlight White Light Long-range Torch Camping Hiking Light</t>
  </si>
  <si>
    <t>HDPHA0002411091322</t>
  </si>
  <si>
    <t>Women's Platform High Heels Muffin Bottom Ankle-Strap Buckle Chunky Heel Shoes RubberPU</t>
  </si>
  <si>
    <t>HDPHA0002411090053</t>
  </si>
  <si>
    <t>Harry Potter Costume Principal Albus Dumbledore cos Halloween Hogwarts cosplay Ready Stock Free Hat</t>
  </si>
  <si>
    <t>41.6636991667</t>
  </si>
  <si>
    <t>HDPHA0002411091117</t>
  </si>
  <si>
    <t>TINA Sequins Mini Dress Women Spaghetti Strap Slim Sexy Club Party Elegant Dresses vn</t>
  </si>
  <si>
    <t>8.5998148280</t>
  </si>
  <si>
    <t>HDPHA0002411091176</t>
  </si>
  <si>
    <t>NECA A Nightmare on Elm Street Freddy Krueger Action Figure Toys Model Dolls</t>
  </si>
  <si>
    <t>HDPHA0002411091422</t>
  </si>
  <si>
    <t>[Ready Stock] Original 2023 New minimalist rhinestone flat bottomed square toe with a straight line mesh red beach slipper</t>
  </si>
  <si>
    <t>19.8018034104</t>
  </si>
  <si>
    <t>903347342</t>
  </si>
  <si>
    <t>HDPHA0002411091353</t>
  </si>
  <si>
    <t>宜丰县跃棉百货店</t>
  </si>
  <si>
    <t>Toca Life World Quiet Book Toca Boca Doll House Paper Doll House Quiet Book Set Paper Doll Doll House Paper Doll Book DIY Doll House DIY Quiet Book</t>
  </si>
  <si>
    <t>18.8376037854</t>
  </si>
  <si>
    <t>HDPHA0002411091136</t>
  </si>
  <si>
    <t>Portable Cornhole Set with 3 Red 3 Blue Bags Toss Games for Kids Adults Family</t>
  </si>
  <si>
    <t>976703187</t>
  </si>
  <si>
    <t>HDPHA0002411091177</t>
  </si>
  <si>
    <t>赣州蔺锋照嘉贸易有限公司</t>
  </si>
  <si>
    <t>Minecraft Magnetic Building Blocks 2 * 2cm Six-Sided Magnetic Assembling Block Building B</t>
  </si>
  <si>
    <t>37.8534292429</t>
  </si>
  <si>
    <t>HDPHA0002411091362</t>
  </si>
  <si>
    <t>Metal cross jibbitz charm Shoe Buckle Shoe Flower metal Punk Style Shoe Buckle Fashion Shoe Accessories</t>
  </si>
  <si>
    <t>5.9994643336</t>
  </si>
  <si>
    <t>HDPHA0002411091429</t>
  </si>
  <si>
    <t>Sandals Men's Shoes Fashion Casual Walking Shoes Beach Shoes Outdoor Walking Shoes Sports Sandals Hiking Shoes Large Size 38-47</t>
  </si>
  <si>
    <t>17.7515846450</t>
  </si>
  <si>
    <t>HDPHA0002411091421</t>
  </si>
  <si>
    <t>SUNNY (hot sale)62pcs 5 Inch Letter and Number Stencils Reusable Washable Alphabet Stencils Environment-friendly PET Art Craft Templates for Painting On Wood Fabric Wall Door Decor Home</t>
  </si>
  <si>
    <t>3.8636849227</t>
  </si>
  <si>
    <t>380234261</t>
  </si>
  <si>
    <t>HDPHA0002411091097</t>
  </si>
  <si>
    <t>南昌市宋修科技有限公司</t>
  </si>
  <si>
    <t>[J C W G] Car Manual Shifter Cables Manual Shifter Cables Replace Manual Shifter Cables 54310-SDA-L02 for HONDA Accord K24 TSX 5/6 Speed 2003-2007</t>
  </si>
  <si>
    <t>33.1934648692</t>
  </si>
  <si>
    <t>401224476</t>
  </si>
  <si>
    <t>HDPHA0002411091152</t>
  </si>
  <si>
    <t>深圳市赛余科技有限公司</t>
  </si>
  <si>
    <t>[Wishshopeelxn] Adults Women Wetsuit Sun Protection Quick Drying Breathable Dive Suit</t>
  </si>
  <si>
    <t>HDPHA0002411091403</t>
  </si>
  <si>
    <t>[ Phonos RCA Male To XLR Female Jack Audio Cable Y-Splitter Adapter Cord</t>
  </si>
  <si>
    <t>2.6247656459</t>
  </si>
  <si>
    <t>962777055</t>
  </si>
  <si>
    <t>HDPHA0002411091423</t>
  </si>
  <si>
    <t>浩万（深圳）科技有限公司</t>
  </si>
  <si>
    <t>Original JOOLA Table Tennis Shoes Men Women Lightweight Professional Sports Sneakers Durable Workout Sneakers for Table Tennis/Running/Badminton/Climbing Outdoor/Indoor Sports</t>
  </si>
  <si>
    <t>322288699</t>
  </si>
  <si>
    <t>HDPHA0002411091196</t>
  </si>
  <si>
    <t>崇阳俊哲百货商行</t>
  </si>
  <si>
    <t>WOMEN Downhill Jerseys SANTA CRUZ Mountain Bike MTB Shirts Offroad DH Motorcycle Jersey Motocross Sportwear Clothing FXR Bike</t>
  </si>
  <si>
    <t>HDPHA0002411091320</t>
  </si>
  <si>
    <t>Charger 12V 4.8A Fast W/ LED Motorcycle Power Outlet Colorful Voltmeter Waterproof Durable</t>
  </si>
  <si>
    <t>13.9987501116</t>
  </si>
  <si>
    <t>HDPHA0002411091184</t>
  </si>
  <si>
    <t>[A+baby] New Super Wings Auldey Toys Pet With Light/Stack Tower/Switch Expression/Inertial Car Kids Birthday Gift</t>
  </si>
  <si>
    <t>26.6184744676</t>
  </si>
  <si>
    <t>HDPHA0002411091418</t>
  </si>
  <si>
    <t>COD Ultralight Carbon Fiber Cycling Shoes Cleats Shoes Non-slip Road Bike Shoes Breathable Self-Locking Pro Racing Bicycle Shoes Cleats Shoes</t>
  </si>
  <si>
    <t>129825195</t>
  </si>
  <si>
    <t>HDPHA0002411091406</t>
  </si>
  <si>
    <t>深圳市凯迪科电子有限公司</t>
  </si>
  <si>
    <t>Cellphone Sontue 6 / Sontue 6 Plus / Sontue 6s / Sontue 6s Plus (The Best Quality)</t>
  </si>
  <si>
    <t>65.8784986824</t>
  </si>
  <si>
    <t>315980898</t>
  </si>
  <si>
    <t>HDPHA0002411091173</t>
  </si>
  <si>
    <t>深圳市好连通贸易有限公司</t>
  </si>
  <si>
    <t>Sony Xperia XZ Jpan unlocked 5.2 inch quad-core 3GB RAM 32GB ROM 23MP LTE fingerprint GPS WIFI single SIM card phone</t>
  </si>
  <si>
    <t>47.2900790542</t>
  </si>
  <si>
    <t>HDPHA0002411091372</t>
  </si>
  <si>
    <t>Ac220v Ac380 50/60hz Jvm-2 3 Phase Monitoring Relay Voltage Monitor</t>
  </si>
  <si>
    <t>48.7144790256</t>
  </si>
  <si>
    <t>818926411</t>
  </si>
  <si>
    <t>HDPHA0002411091360</t>
  </si>
  <si>
    <t>濂溪区意一百货店</t>
  </si>
  <si>
    <t>Children Mermaid Princess Dress Halloween cosplay Ariel Girls Dress</t>
  </si>
  <si>
    <t>HDPHA0002411091194</t>
  </si>
  <si>
    <t>Seiko Men Watch Quartz Double Calendar Luminous Watch Life Waterproof</t>
  </si>
  <si>
    <t>HDPHA0002411091151</t>
  </si>
  <si>
    <t>Dr.Martens Air Wair 1461 Blue White Green Martin Boots Crusty Couple Models Men Women Shoes</t>
  </si>
  <si>
    <t>HDPHA0002411091383</t>
  </si>
  <si>
    <t>2024 Fashion Women High Heels 10cm Bridal Shoes White Black for Wedding Party Pumps Pointed Heel with Elegant Metal Flower</t>
  </si>
  <si>
    <t>20.4579445908</t>
  </si>
  <si>
    <t>473817830</t>
  </si>
  <si>
    <t>HDPHA0002411091178</t>
  </si>
  <si>
    <t>宝鸡市高新区瑞莫钛金属加工厂</t>
  </si>
  <si>
    <t>FLAWLESSTI M10x1.0 Pitch Gr5 Titanium Bleeder Kawasaki Z900 Brembo GP4 484 M40 M50 Banjo Bolt Bleed Nipple Kit  Available</t>
  </si>
  <si>
    <t>14.9561997009</t>
  </si>
  <si>
    <t>911658574</t>
  </si>
  <si>
    <t>HDPHA0002411091164</t>
  </si>
  <si>
    <t>西安青禾康生物科技有限公司</t>
  </si>
  <si>
    <t>High Quality Goji Extract Powder Wolfberry Extract Powder 50% Lycium Barbarum Polysaccharide</t>
  </si>
  <si>
    <t>27.8114094438</t>
  </si>
  <si>
    <t>HDPHA0002411090238</t>
  </si>
  <si>
    <t>71.0241435795</t>
  </si>
  <si>
    <t>HDPHA0002411090360</t>
  </si>
  <si>
    <t>HDPHA0002411091424</t>
  </si>
  <si>
    <t>434.4776013100</t>
  </si>
  <si>
    <t>HDPHA0002411090940</t>
  </si>
  <si>
    <t>B Billiard Cue High-value Pink Ladies Dedicated Chinese Billiard Cue Snooker Big Head Small Head Middle Head Black Eight Entry</t>
  </si>
  <si>
    <t>88415319</t>
  </si>
  <si>
    <t>HDPHA0002411091420</t>
  </si>
  <si>
    <t>镇平县观石珠宝铺</t>
  </si>
  <si>
    <t>❤❤ High street Flocked letters hoodie Casual Long Sleeve Fleece hoodie for men and women</t>
  </si>
  <si>
    <t>41.5568691690</t>
  </si>
  <si>
    <t>HDPHA0002411091053</t>
  </si>
  <si>
    <t>89.0071932199</t>
  </si>
  <si>
    <t>HDPHA0002411091394</t>
  </si>
  <si>
    <t>[In stock now] V-neck dress floral pattern bohemian style fashion 2024</t>
  </si>
  <si>
    <t>9.2670297295</t>
  </si>
  <si>
    <t>837809895</t>
  </si>
  <si>
    <t>HDPHA0002411091711</t>
  </si>
  <si>
    <t>泉州台商投资区密腾百货商行（个体工商户）</t>
  </si>
  <si>
    <t>Road shoes, taekwondo trainers martial arts breathable, non-slip, wear-resistant, adult and children's professional training competition -- shoes for men women -- road shoes, taekw</t>
  </si>
  <si>
    <t>26.4582294708</t>
  </si>
  <si>
    <t>176388064</t>
  </si>
  <si>
    <t>HDPHA0002411091396</t>
  </si>
  <si>
    <t>深圳市维盛达科技有限公司</t>
  </si>
  <si>
    <t>Smart Robot Car 2WD Motor Chassis /Tracing Remote Control Two-wheel Drive Three-wheel U</t>
  </si>
  <si>
    <t>23.8765045221</t>
  </si>
  <si>
    <t>HDPHA0002411070814</t>
  </si>
  <si>
    <t>Handsome Pilot Outfit for Baby Boy 1 Year Old Cotton Top Shorts Glasses Infant Pilot Costume Cosplay Photograph Birthday Terno Attire</t>
  </si>
  <si>
    <t>HDPHA0002411091704</t>
  </si>
  <si>
    <t>FASHION VLONE Men and Women Cotton Letter Print T-Shirts Short-sleeve Sports Tee</t>
  </si>
  <si>
    <t>9.2229898155</t>
  </si>
  <si>
    <t>HDPHA0002411090097</t>
  </si>
  <si>
    <t>CB Indoor Outdoor Resin Squirrel Garden Sculpture, Squirrel Woodland Decor Garden Statue Ornament, 8.7 Inches Animal</t>
  </si>
  <si>
    <t>601144043</t>
  </si>
  <si>
    <t>HDPHA0002411091395</t>
  </si>
  <si>
    <t>深圳市什科贸易有限公司</t>
  </si>
  <si>
    <t>Creative Bulb Print Case for 2022 macbook m2 Air 13.6 inch A2681 Pro 13 m2 A2338 A2251 A2289 Air 13 m1 A2337 A2179 Retina 15 13 inch A1502 A1398 with Keyboard Cover</t>
  </si>
  <si>
    <t>10.6651947867</t>
  </si>
  <si>
    <t>HDPHA0002411071232</t>
  </si>
  <si>
    <t>1-12 Years Kids Anti-slip Floor Socks Cartoon Dinosaur Summer Boys Soft Mesh Short Socks 5Pairs</t>
  </si>
  <si>
    <t>13.8166797238</t>
  </si>
  <si>
    <t>HDPHA0002411091449</t>
  </si>
  <si>
    <t>Motorcycle Accessories Sprocket Cover Chain Guard Protector For Yamaha YZF R15 V3 YZF-R15 YZFR15 V3 2017 2018 2019 2020 Rear fender</t>
  </si>
  <si>
    <t>16.9147496617</t>
  </si>
  <si>
    <t>HDPHA0002411091709</t>
  </si>
  <si>
    <t>[Size 35-41] Pointed Thick Heel High Heels Fashionable Slimmer Look Large Size Women's Shoes</t>
  </si>
  <si>
    <t>12.5525247489</t>
  </si>
  <si>
    <t>479648000</t>
  </si>
  <si>
    <t>HDPHA0002411091716</t>
  </si>
  <si>
    <t>河津市城区国威造型理发店</t>
  </si>
  <si>
    <t>for Insta360 X3 X4 Motorcycle Bicycle Bracket with Invisible Selfie Stick for GoPro Hero12 11 10 DJI Action Cameras Accessories</t>
  </si>
  <si>
    <t>17.4132896517</t>
  </si>
  <si>
    <t>999982452</t>
  </si>
  <si>
    <t>HDPHA0002411091387</t>
  </si>
  <si>
    <t>海口龙华机卒百货店</t>
  </si>
  <si>
    <t>Motorcycle Rearview Mirror Side Mirror LED Turn Signal Light For Yamaha YZF R6 2017 YZF R1 2015-2019 16</t>
  </si>
  <si>
    <t>97.9019730381</t>
  </si>
  <si>
    <t>897197678</t>
  </si>
  <si>
    <t>HDPHA0002411091437</t>
  </si>
  <si>
    <t>厦门明途致远贸易有限公司</t>
  </si>
  <si>
    <t>&lt;Plus Size&gt; 12XL 10XL Men's Super Big Solid Color Black Lapel Loose Business Casual Oversize Male White Long Sleeve Shirts</t>
  </si>
  <si>
    <t>11.8581297628</t>
  </si>
  <si>
    <t>HDPHA0002411091389</t>
  </si>
  <si>
    <t>【CH*】 PCIE 2 Port Serial Expansion Card PCI for Express PCI-E to DB9 x2 RS232 COM Adap</t>
  </si>
  <si>
    <t>29.2001994160</t>
  </si>
  <si>
    <t>HDPHA0002411090291</t>
  </si>
  <si>
    <t>700C 40mm  road wheelset Disc  bike wheel mavic cosmic</t>
  </si>
  <si>
    <t>HDPHA0002411091706</t>
  </si>
  <si>
    <t>Clear Case For Samsung Galaxy S23 Ultra Plus 5G S23+ S23Ultra 5G Full Protection Transparent Shockproof Magnetic Wireless Charging Casing Phone Cover</t>
  </si>
  <si>
    <t>3.7318096599</t>
  </si>
  <si>
    <t>683657889</t>
  </si>
  <si>
    <t>HDPHA0002411070862</t>
  </si>
  <si>
    <t>深圳市菊米电子商务有限公司</t>
  </si>
  <si>
    <t>6.43" Original For OPPO Reno6 5G LCD Display Screen+Touch Panel Digitizer Replacement</t>
  </si>
  <si>
    <t>81.4578733708</t>
  </si>
  <si>
    <t>HDPHA0002411110169</t>
  </si>
  <si>
    <t>3D Tiger Lion Printed Tank Top Gym Muscle Clothing Men Summer Streetwear Basketball Vest Quick Drying Sleeveless T-Shirt Y2k Top</t>
  </si>
  <si>
    <t>3.8746540487</t>
  </si>
  <si>
    <t>HDPHA0002411110065</t>
  </si>
  <si>
    <t>LAVEN Solid Color Elastic Jersery Cotton Hijab Shawl Muslims Hijab Tudung Women Jersey Scarf Foulard Cotton Headscarf</t>
  </si>
  <si>
    <t>3.4897799302</t>
  </si>
  <si>
    <t>886031577</t>
  </si>
  <si>
    <t>HDPHA0002411110046</t>
  </si>
  <si>
    <t>许昌若福商贸有限公司</t>
  </si>
  <si>
    <t>Suitable For Original Protective Cover Transparent Luggage Travel 21 26 30 Inch Topas Cover rimowa</t>
  </si>
  <si>
    <t>HDPHA0002411110088</t>
  </si>
  <si>
    <t>Men's Bomber Jacket New Trend High Quality Wearable Fashion Slim Fit Outdoor Sports Jacket</t>
  </si>
  <si>
    <t>HDPHA0002411110011</t>
  </si>
  <si>
    <t>S21 Plus AMOLED Screen for Samsung Galaxy S21+ 5G G996B G996B/DS Lcd Display Digital Touch Screen with Frame Replacement</t>
  </si>
  <si>
    <t>73.6184269262</t>
  </si>
  <si>
    <t>HDPHA0002411110077</t>
  </si>
  <si>
    <t>HDPHA0002411110076</t>
  </si>
  <si>
    <t>9847# Summer trend shirt casual simple fashion all-match round neck T-shirt</t>
  </si>
  <si>
    <t>758343773</t>
  </si>
  <si>
    <t>HDPHA0002411091400</t>
  </si>
  <si>
    <t>惠州市仕航科技有限公司</t>
  </si>
  <si>
    <t>(Y O Q N)New Fuel Pump for  206 3008 308CC 308SW RCZ 406  C4</t>
  </si>
  <si>
    <t>53.1301189374</t>
  </si>
  <si>
    <t>HDPHA0002411110154</t>
  </si>
  <si>
    <t>Kemei 1987 Electric All Metal Hair Clipper Cordless Hair Trimmer Barber Haircut Silver Gold KM-1987</t>
  </si>
  <si>
    <t>28.5688777788</t>
  </si>
  <si>
    <t>HDPHA0002411110317</t>
  </si>
  <si>
    <t>Perfect 1 Piece DC 12 / 24V to DC 48V 5A 240W Voltage Converter Regulator DC/DC Boost Transformer Metal Waterproof</t>
  </si>
  <si>
    <t>41.7349191652</t>
  </si>
  <si>
    <t>HDPHA0002411110098</t>
  </si>
  <si>
    <t>RH901S SMA Female Long Dual Band High Gain Antenna For Baofeng UV-5R Portable Radio DAM [walkaround.ph]</t>
  </si>
  <si>
    <t>HDPHA0002411110093</t>
  </si>
  <si>
    <t>[A+baby] Super Wings Pet Base（Face Changing &amp; Light &amp;Stack Tower&amp;Inertia Glide）Same as Animation Kids Birthday Gift Toy</t>
  </si>
  <si>
    <t>26.6940451745</t>
  </si>
  <si>
    <t>HDPHA0002411091448</t>
  </si>
  <si>
    <t>Motorcycle Headlight Head Light Lamp with Bulb Bracket Assembly for Yamaha FZ16 YS150 FZER150 FZER 150 FZ 16 Amber</t>
  </si>
  <si>
    <t>24.5887045082</t>
  </si>
  <si>
    <t>HDPHA0002411110018</t>
  </si>
  <si>
    <t>Amoled For Samsung Galaxy S6 G920 Screen LCD touch digitizer full s6 flat</t>
  </si>
  <si>
    <t>26.7654673690</t>
  </si>
  <si>
    <t>HDPHA0002411110336</t>
  </si>
  <si>
    <t>New Men'S Shirt 3d Ink Painting Print High-Quality Men Clothing Beach Party Hawaiian Sweatshirt Loose Oversized Shirt And Blouse</t>
  </si>
  <si>
    <t>HDPHA0002411091450</t>
  </si>
  <si>
    <t>[5KM+] ANTA Men Running Shoes Lightweight Cushioning City Walk Jogging Sport Shoes 912425521</t>
  </si>
  <si>
    <t>51.2071789759</t>
  </si>
  <si>
    <t>954697511</t>
  </si>
  <si>
    <t>HDPHA0002411110048</t>
  </si>
  <si>
    <t>泉州嗨迈电子商务有限公司</t>
  </si>
  <si>
    <t>1pc CST Bike Tyres C1288 20 x 1-1/8 20×1.35 Speedway WIRE Tire 60TPI 451/406 small wheel diameter For Minivelo BMX Folding bicycle tire Bike Parts</t>
  </si>
  <si>
    <t>20.8318495834</t>
  </si>
  <si>
    <t>789213382</t>
  </si>
  <si>
    <t>HDPHA0002411091451</t>
  </si>
  <si>
    <t>上海傲抚贸易有限公司</t>
  </si>
  <si>
    <t>YNATURAL Mini Tote Bag, Soft Plush Shopper Bag Women Handbags, Fluffy Warm Winter Faux Fur Simple Shoulder Bag</t>
  </si>
  <si>
    <t>2.7597749448</t>
  </si>
  <si>
    <t>HDPHA0002411090960</t>
  </si>
  <si>
    <t>G men and women new winter jackets fashion coat</t>
  </si>
  <si>
    <t>HDPHA0002411110360</t>
  </si>
  <si>
    <t>Al Total Number 4,000ph20240927（238）</t>
  </si>
  <si>
    <t>71.4221944469</t>
  </si>
  <si>
    <t>820957786</t>
  </si>
  <si>
    <t>HDPHA0002411110421</t>
  </si>
  <si>
    <t>荆州市德虹文贸易有限责任公司</t>
  </si>
  <si>
    <t>1:24 Scale Toyota FJ Cruiser Alloy Car Model Diecast Car Sound Light Car Lovers Collection Kids Birthday Gift Metal Boys Toys</t>
  </si>
  <si>
    <t>18.2126595840</t>
  </si>
  <si>
    <t>HDPHA0002411110416</t>
  </si>
  <si>
    <t>2024 NEW READY STOCK TIF BRACELETS CAN CHOOSE WITH BOX-WITH DIAMOND VERSION</t>
  </si>
  <si>
    <t>8.9099187573</t>
  </si>
  <si>
    <t>HDPHA0002411110406</t>
  </si>
  <si>
    <t>20pcs Dental Orthodontic Lingual Buttons Cleat Bondable Round Mesh Base</t>
  </si>
  <si>
    <t>3.1228272107</t>
  </si>
  <si>
    <t>800771676</t>
  </si>
  <si>
    <t>HDPHA0002411110339</t>
  </si>
  <si>
    <t>深圳市腾雅达科技有限公司</t>
  </si>
  <si>
    <t>K&amp;F Concept Variable ND4-64 + CPL 2 in 1 Filter Circular Polarising Polarizer ND Filter 37/40.5/43/46/49/52/55/58/62/67/72/77/82mm</t>
  </si>
  <si>
    <t>67.3741186525</t>
  </si>
  <si>
    <t>1024994036</t>
  </si>
  <si>
    <t>HDPHA0002411110442</t>
  </si>
  <si>
    <t>浙江森马电子商务有限公司</t>
  </si>
  <si>
    <t>Semir Jeans Men Summer Fashion Classic Retro Washed Straight Trousers Fashion Exquisite Embroidery Simple Pure Cotton</t>
  </si>
  <si>
    <t>38.5501294527</t>
  </si>
  <si>
    <t>297792168</t>
  </si>
  <si>
    <t>HDPHA0002411110338</t>
  </si>
  <si>
    <t>梧州市万秀区子墨珠宝经营部（个体工商户）</t>
  </si>
  <si>
    <t>Moissanite 1ct-3ct Loose Stone DEF GH IJ Color with GRA Certification Can Pass Test On Sale</t>
  </si>
  <si>
    <t>9.4634407642</t>
  </si>
  <si>
    <t>HDPHA0002411110186</t>
  </si>
  <si>
    <t>1/3Delusion Arknights cos Dusk cosplay wig</t>
  </si>
  <si>
    <t>24.6049459870</t>
  </si>
  <si>
    <t>HDPHA0002411110371</t>
  </si>
  <si>
    <t>Princess Girls Shoes Summer Children Sequins Low Heels Party Shoes Kids Causal Beach Sandals Peep Toe with Butterfly Knot</t>
  </si>
  <si>
    <t>8.7778648244</t>
  </si>
  <si>
    <t>HDPHA0002411110341</t>
  </si>
  <si>
    <t>HDPHA0002411110363</t>
  </si>
  <si>
    <t>(Christmas gift)S925 with Moissanite Rings Women's Rectangle &amp; Marquise Diamond Simulation Diamond Ring</t>
  </si>
  <si>
    <t>HDPHA0002411110436</t>
  </si>
  <si>
    <t>LAHOMIA 6mm 8mm 10mm Natural Malay Jade Gemstone Round Spacer Stone Loose Beads DIY</t>
  </si>
  <si>
    <t>14.5110747100</t>
  </si>
  <si>
    <t>HDPHA0002411110419</t>
  </si>
  <si>
    <t>304172568</t>
  </si>
  <si>
    <t>HDPHA0002411110100</t>
  </si>
  <si>
    <t>东莞市琪霖网络科技有限公司</t>
  </si>
  <si>
    <t>ZUMBA Fitness T Shirt Women Summer 2022 Graphic Tees Friends Exercise Dance Lover Gift 90s Casual  zumba T-Shirts</t>
  </si>
  <si>
    <t>747950948</t>
  </si>
  <si>
    <t>HDPHA0002411110332</t>
  </si>
  <si>
    <t>海南原生园装饰装修工程有限公司</t>
  </si>
  <si>
    <t>For iPad Mini 1 2 3 casing 360° rotation Flip Case Kids Tablet Cover Mi pad Rotating Capa PU Leather Stand for Ipad Mini mini5 mini4 mini3 mini2</t>
  </si>
  <si>
    <t>799966037</t>
  </si>
  <si>
    <t>HDPHA0002411110354</t>
  </si>
  <si>
    <t>Suitable for Haier refrigerator defrosting heating wire heating pipe heater heating wire insurance original</t>
  </si>
  <si>
    <t>19.6923296062</t>
  </si>
  <si>
    <t>HDPHA0002411110501</t>
  </si>
  <si>
    <t>Asafee 2000Lm D856 Super Bright Powerful Diving Torch Xhp70 Led  Magnetic Switch Use 26650 /18650 Battery Fixed Focus 50M Underwater Ipx8 Waterproof</t>
  </si>
  <si>
    <t>45.2246990956</t>
  </si>
  <si>
    <t>1119762539</t>
  </si>
  <si>
    <t>HDPHA0002411110193</t>
  </si>
  <si>
    <t>济南泉梦明电脑配件有限公司</t>
  </si>
  <si>
    <t>Rowin LEF-314 Guitar Analog Delay Effect Pedal Ture Bypass For Electric Guitar</t>
  </si>
  <si>
    <t>20.3910365146</t>
  </si>
  <si>
    <t>296212257</t>
  </si>
  <si>
    <t>HDPHA0002411110355</t>
  </si>
  <si>
    <t>深圳金莲贸易有限公司</t>
  </si>
  <si>
    <t xml:space="preserve"> Wing Back Arm Chair Piece Wingback Sofa Slipcover</t>
  </si>
  <si>
    <t>19.3375591465</t>
  </si>
  <si>
    <t>HDPHA0002411110165</t>
  </si>
  <si>
    <t>TH new winter coat outwear jackets UNISEX FOR MEN AND WOMEN</t>
  </si>
  <si>
    <t>53.5666458352</t>
  </si>
  <si>
    <t>1166045673</t>
  </si>
  <si>
    <t>HDPHA0002411110349</t>
  </si>
  <si>
    <t>许昌轩纳贸易有限公司</t>
  </si>
  <si>
    <t>Panasonic Fan Motor FBA11J14V DC14V (4 Wire)</t>
  </si>
  <si>
    <t>19.8196589590</t>
  </si>
  <si>
    <t>906137038</t>
  </si>
  <si>
    <t>HDPHA0002411110507</t>
  </si>
  <si>
    <t>厦门君玥星电子商务有限公司</t>
  </si>
  <si>
    <t>GIRO Aero Cycling Helmet Road Bike Helmet MenTriathlon Racing Sports Bicycle Helmet size 55-59cm</t>
  </si>
  <si>
    <t>30.1401660566</t>
  </si>
  <si>
    <t>HDPHA0002411110513</t>
  </si>
  <si>
    <t>[2024 New Product] HOVO Sunglasses High-Quality Irregular Plate Cat Eye Shape Fashion Sunglasses Ultraviolet-Proof Unisex</t>
  </si>
  <si>
    <t>47.6995940460</t>
  </si>
  <si>
    <t>287941884</t>
  </si>
  <si>
    <t>HDPHA0002411110437</t>
  </si>
  <si>
    <t>深圳市宇翔鹏达科技有限公司</t>
  </si>
  <si>
    <t>Mojito Women Glitter Metallic PU Leather Hot Pant Tight Fit Rave Dance Party Mini Shorts</t>
  </si>
  <si>
    <t>64.0979987184</t>
  </si>
  <si>
    <t>HDPHA0002411110342</t>
  </si>
  <si>
    <t>Heroes of Goo Jit Zu Deep Goo Sea Squidor Hero Pack. Super Squishy, Goo Filled Toy. with Suction Attack Feature. Stretch Him 3 Times His Size!</t>
  </si>
  <si>
    <t>31.9614320150</t>
  </si>
  <si>
    <t>HDPHA0002411110522</t>
  </si>
  <si>
    <t>Summer New Style High-End Issey Miyake Gentle Temperament Age-Reducing Pleated Print All-Match Slimmer Look Mid-Leng</t>
  </si>
  <si>
    <t>17.6412820284</t>
  </si>
  <si>
    <t>HDPHA0002411110515</t>
  </si>
  <si>
    <t>AMOLED LCD Display For Samsung Galaxy M32 4G M325F LCD with Frame Display Touch Screen Digitizer Full Set Assembly M325 M325FV LCD Replacement Parts</t>
  </si>
  <si>
    <t>20.4757495905</t>
  </si>
  <si>
    <t>HDPHA0002411110601</t>
  </si>
  <si>
    <t>Checkered Letter Fashion Button Shirts Blouse Shirts</t>
  </si>
  <si>
    <t>44.4412791112</t>
  </si>
  <si>
    <t>HDPHA0002411110365</t>
  </si>
  <si>
    <t>For Nokia X10 LCD Display Touch Screen Digitizer Assembly TA-1350 TA-1332 Lcd With Frame Screen Replacement Parts</t>
  </si>
  <si>
    <t>18.8732996225</t>
  </si>
  <si>
    <t>414090306</t>
  </si>
  <si>
    <t>HDPHA0002411110346</t>
  </si>
  <si>
    <t>广州望远贸易有限公司</t>
  </si>
  <si>
    <t>Oxygen Sensor Lower O2 Sensor Rear For Honda Brio/Amaze DF3 Brio DD1 2 2015 to 2022 Insight ZE2 City GM1/2 2009 to 2015 Jazz GE6/8 2009 to 2014 CR-Z ZF1 2012 to 2016 36532</t>
  </si>
  <si>
    <t>23.1943576466</t>
  </si>
  <si>
    <t>HDPHA0002411110517</t>
  </si>
  <si>
    <t>5-6mm White Baroque Pearl Dancing Pearl Authentic Natural Freshwater Pearl Loose Bead String DIY Necklace Bracelet</t>
  </si>
  <si>
    <t>128.1959974360</t>
  </si>
  <si>
    <t>HDPHA0002411110402</t>
  </si>
  <si>
    <t>US Keyboard for Lenovo Ideapad 330-15IKB 330-15 330S-15 V330-15 V330-15ARR V330-15AST 720-15IKB 720-15ISK 330-15ich 330-17ich 15.6"</t>
  </si>
  <si>
    <t>17.3198821534</t>
  </si>
  <si>
    <t>1018410207</t>
  </si>
  <si>
    <t>HDPHA0002411110372</t>
  </si>
  <si>
    <t>广州新锋电子商务有限公司</t>
  </si>
  <si>
    <t>Wood Router Plunge Base Router Lift W/ Aluminum Router Table Insert Plate for 65mm Diameter Motors Woodworking Engraving Tools</t>
  </si>
  <si>
    <t>49.3884474600</t>
  </si>
  <si>
    <t>HDPHA0002411111012</t>
  </si>
  <si>
    <t>HAIBINZOULU Unisex Graffiti Short Sleeve Shirt Turtleneck Polo Tops</t>
  </si>
  <si>
    <t>HDPHA0002411110491</t>
  </si>
  <si>
    <t>Klalien 2024 Summer New Women's Sexy Open Back Slim Fit Long Dress Solid Color Split Strap Dress</t>
  </si>
  <si>
    <t>5.9280421391</t>
  </si>
  <si>
    <t>269164040</t>
  </si>
  <si>
    <t>HDPHA0002411110463</t>
  </si>
  <si>
    <t>宁波万潮进出口有限公司</t>
  </si>
  <si>
    <t>[F-home-endi] Full Diamond S925 Silver Earrings Female/11102</t>
  </si>
  <si>
    <t>9.9812516740</t>
  </si>
  <si>
    <t>HDPHA0002411111212</t>
  </si>
  <si>
    <t>Tau Gamma Phi Triskelion Frat Shirt Rise To Defend Full Sublimation</t>
  </si>
  <si>
    <t>187083184</t>
  </si>
  <si>
    <t>HDPHA0002411110572</t>
  </si>
  <si>
    <t>乐清市金科物资贸易有限公司</t>
  </si>
  <si>
    <t>300W/600W Solar Pure sine wave inverter DC 12V/24V to AC 220V,off grid inversor</t>
  </si>
  <si>
    <t>45.8656790827</t>
  </si>
  <si>
    <t>HDPHA0002411110582</t>
  </si>
  <si>
    <t>Summer short fashionable T-shirt casual suit 2024 new short-sleeved T-shirt to show slimming and holes, small jeans</t>
  </si>
  <si>
    <t>21.1879495762</t>
  </si>
  <si>
    <t>928442409</t>
  </si>
  <si>
    <t>HDPHA0002411110496</t>
  </si>
  <si>
    <t>讷河市诗慧电子商务有限责任公司</t>
  </si>
  <si>
    <t>C3 Long Color Matching Gloves Motorcycle Genuine Leather Touch Screen Gloves Wear-Resistant Shock</t>
  </si>
  <si>
    <t>49.9955361128</t>
  </si>
  <si>
    <t>HDPHA0002411111304</t>
  </si>
  <si>
    <t>100% Tested J737 LCD For Samsung Galaxy J7 2018 J737 LCD J737A J737P LCD Screen Display Touch Digitizer Assembly</t>
  </si>
  <si>
    <t>277755892</t>
  </si>
  <si>
    <t>HDPHA0002411111010</t>
  </si>
  <si>
    <t>深圳市傲星泰科技有限公司</t>
  </si>
  <si>
    <t>ZZAW A1P All Aluminum Mini ITX Case FLEX Small 1U Power Supply Office Desktop Computer Chassis</t>
  </si>
  <si>
    <t>79.3924934122</t>
  </si>
  <si>
    <t>263517625</t>
  </si>
  <si>
    <t>HDPHA0002411111109</t>
  </si>
  <si>
    <t>杭州鹍速贸易有限公司</t>
  </si>
  <si>
    <t>NEW KTM Duke200v2 Rc200NewGen/390 ADV 304 Stainless Steel Mid Link Pipe Modification</t>
  </si>
  <si>
    <t>30.5151325774</t>
  </si>
  <si>
    <t>845140782</t>
  </si>
  <si>
    <t>HDPHA0002411110460</t>
  </si>
  <si>
    <t>四川梦承祥实业有限公司</t>
  </si>
  <si>
    <t>Gumout 1/64 Toyota 86 Explosion to 458 Cherry Blossom Blue Red Ferrari 458 4586GT Racing Bay gulf DCM Alloy Car Model HKM</t>
  </si>
  <si>
    <t>26.1226676190</t>
  </si>
  <si>
    <t>497380352</t>
  </si>
  <si>
    <t>HDPHA0002411111118</t>
  </si>
  <si>
    <t>一株小草电子商务（广州）有限公司</t>
  </si>
  <si>
    <t>Acqua Di Parma New limited fragrance Car Aroma Diffuser Car Air Vent Perfume Car Mounted Aromatherapy Car Aromatherapy Diffuser Does Not Include Sachet</t>
  </si>
  <si>
    <t>48.7500890250</t>
  </si>
  <si>
    <t>HDPHA0002411110459</t>
  </si>
  <si>
    <t>POSEIDON Tattoo Pen with 1800mAh Capacity Wireless Power, Tattoo Machine with Digital LED Display, Tattoo Wireless Pen Tattoo Supplies for Artist</t>
  </si>
  <si>
    <t>22.6657645467</t>
  </si>
  <si>
    <t>HDPHA0002411110614</t>
  </si>
  <si>
    <t>Whirlpool TCL Hanging Air Conditioner Inner Motor Motor YKFG-15-4-140 Fan YKFG-18-4-136L YKFG-15-4-159</t>
  </si>
  <si>
    <t>23.0158021605</t>
  </si>
  <si>
    <t>HDPHA0002411110554</t>
  </si>
  <si>
    <t>30-43 Size Super High Wedge Heel 15cm Wedding Shoes Fish Mouth Women Sandals Golden Bridal Shoes Large Size 2023 Summer New Style Wedge Sandals</t>
  </si>
  <si>
    <t>30.6958193861</t>
  </si>
  <si>
    <t>HDPHA0002411110497</t>
  </si>
  <si>
    <t>Agent Venom Yamaguchi Marvel SHF Venom 2 Let There Be CarnageArticulado Action Figure Model Toy Gift</t>
  </si>
  <si>
    <t>10.2022647960</t>
  </si>
  <si>
    <t>HDPHA0002411110562</t>
  </si>
  <si>
    <t>D.1.7 New Style Men Women Couple Sunglasses Anti-Ultraviolet Sunglasses</t>
  </si>
  <si>
    <t>HDPHA0002411111117</t>
  </si>
  <si>
    <t>Original LCD for Xiaomi Redmi K40 Gaming LCD Display Touch Screen Digitizer Assembly Parts for Redmi K40 Gaming Edition Display</t>
  </si>
  <si>
    <t>42.3224841536</t>
  </si>
  <si>
    <t>HDPHA0002411110558</t>
  </si>
  <si>
    <t>HDPHA0002411111209</t>
  </si>
  <si>
    <t>Anta Men Professional Football Shoes  Non-slip Combat Protective Support Soccer Shoes 912332202</t>
  </si>
  <si>
    <t>38.3875792322</t>
  </si>
  <si>
    <t>202043956</t>
  </si>
  <si>
    <t>HDPHA0002411111411</t>
  </si>
  <si>
    <t>日照市春晖体育器材有限公司</t>
  </si>
  <si>
    <t>Dental Marathon MicroMotor Machine N3 Polishing Machine 110V/220V Dental Lab</t>
  </si>
  <si>
    <t>30.4437103830</t>
  </si>
  <si>
    <t>HDPHA0002411111422</t>
  </si>
  <si>
    <t>Skechers_ GO walk 5 women shoes Flat shoes women shoes Running Sport shoes woman sneakers shoes women</t>
  </si>
  <si>
    <t>205825247</t>
  </si>
  <si>
    <t>HDPHA0002411111431</t>
  </si>
  <si>
    <t>义乌市屹启贸易有限公司</t>
  </si>
  <si>
    <t xml:space="preserve"> Tattoo Cartrige Nedle 10pcs RL/RS/RM/M1 Yellow DragonflyTattoo Equipment Products for Liner Shader</t>
  </si>
  <si>
    <t>3.6856349263</t>
  </si>
  <si>
    <t>HDPHA0002411111432</t>
  </si>
  <si>
    <t>Armor Shockproof Casing For Realme C53 C51 NFC Note 50 2023 Card Slot Phone Case For RealmeC53 4G RealmeC51 Note50 Magnetic Ring Slide Camera Proteciton Back Cover</t>
  </si>
  <si>
    <t>3.8814899224</t>
  </si>
  <si>
    <t>HDPHA0002411111423</t>
  </si>
  <si>
    <t>Smiling Shark SD5220 Super Bright Flashlight M80 9000LM Powerful Torch Light 4 Modes USB Rechargeable Zoomable Waterproof Camping Hiking Fishing Lighting Lamp</t>
  </si>
  <si>
    <t>26.9211594616</t>
  </si>
  <si>
    <t>HDPHA0002411110561</t>
  </si>
  <si>
    <t>Niaahinn Women Men's Unisex Elastic Anti-Wrinkle Breathable Matte Suit Suit Doctor Nurse Uniform Suit High-End Polyester Fabric (Short-Sleeved V-Neck Top+Jogging Pants)</t>
  </si>
  <si>
    <t>13.0345504866</t>
  </si>
  <si>
    <t>1005452952</t>
  </si>
  <si>
    <t>HDPHA0002411110537</t>
  </si>
  <si>
    <t>菏泽霖诚食品销售有限公司</t>
  </si>
  <si>
    <t>lincheng 2023 New Li Ning Badminton Fashion Sports Short Sleeve T-shirt Men's and Women's Table Tennis Competition T-shirt</t>
  </si>
  <si>
    <t>18.0698151952</t>
  </si>
  <si>
    <t>HDPHA0002411111421</t>
  </si>
  <si>
    <t>360 Rotatable Premium Smart Tablet Cover For iPad Pro M4 2024 Air6 11 mini Air Pro 1 2 3 4 5 6 7 8 9.7 9 10 10.2 10.5 10.9 11 with Pen Slot</t>
  </si>
  <si>
    <t>HDPHA0002411110124</t>
  </si>
  <si>
    <t>Catfit Apple cider vinegar gummies weight loss supplement help detox and cleansing assiats fat burning gut health for kids adults</t>
  </si>
  <si>
    <t>6.0775353326</t>
  </si>
  <si>
    <t>992133989</t>
  </si>
  <si>
    <t>HDPHA0002411111111</t>
  </si>
  <si>
    <t>成都圣鸥商贸有限公司</t>
  </si>
  <si>
    <t>Full Automatic Mechanical Men's Watch Mechanical Watch Luminous Waterproof Watch For Man</t>
  </si>
  <si>
    <t>58.5784488284</t>
  </si>
  <si>
    <t>HDPHA0002411111139</t>
  </si>
  <si>
    <t>Genuine Leather Men Casual Shoes Luxury Brand 2022 Mens Loafers Moccasins Breathable Slip on Black Driving Shoes Plus Size 37-47</t>
  </si>
  <si>
    <t>15.1698596966</t>
  </si>
  <si>
    <t>HDPHA0002411110132</t>
  </si>
  <si>
    <t>Zara 24 Summer New Style Round Neck Knitted Jacket Metal Breasted Decoration6427008</t>
  </si>
  <si>
    <t>20.8552807785</t>
  </si>
  <si>
    <t>735228378</t>
  </si>
  <si>
    <t>HDPHA0002411111140</t>
  </si>
  <si>
    <t>广州卓益商贸有限公司</t>
  </si>
  <si>
    <t>Simple Jelly Airbag Magnetic Frosted Translucent Silicone Phone case for iPhone 15 14 13 12 Pro Max 14 15 Plus Casing Double Bumper Bezel Full Cover Shockproof Soft Back Cover</t>
  </si>
  <si>
    <t>3.5889652710</t>
  </si>
  <si>
    <t>976712683</t>
  </si>
  <si>
    <t>HDPHA0002411110031</t>
  </si>
  <si>
    <t>海口琼山莉莎菲服饰店</t>
  </si>
  <si>
    <t>Fast Shipping 170th Anniversary Limited Genuine Leather tote Bag One-Shoulder Portable tote Child Mother Shopping Bag Bag</t>
  </si>
  <si>
    <t>34.3814543124</t>
  </si>
  <si>
    <t>HDPHA0002411110607</t>
  </si>
  <si>
    <t>2024 New Sanrio Cinnamoroll Kuromi Dress for Kids Girl 2-12 Year Old Pink Melody Kitty Mesh Skirt White Dress for Kids Girl Summer Sweet Princess Dresses</t>
  </si>
  <si>
    <t>14.0807326018</t>
  </si>
  <si>
    <t>119784416</t>
  </si>
  <si>
    <t>HDPHA0002411110122</t>
  </si>
  <si>
    <t>中山市艾迪户外装备有限公司</t>
  </si>
  <si>
    <t>FMA G17S WITH SF Light-Bearing Holder Short Jacket For G17 &amp; Inforce APLC Light Equipments 1327</t>
  </si>
  <si>
    <t>297708196</t>
  </si>
  <si>
    <t>HDPHA0002411111415</t>
  </si>
  <si>
    <t>广州小池塘贸易有限公司</t>
  </si>
  <si>
    <t>For Mazda CX-5 CX5 CX 5 KE KF 2012 2013 2014 2015 2016 2017 2018 2019 2020 2020 2021 2022 Car Dashboard Cover Mats Accessories</t>
  </si>
  <si>
    <t>8.9277743059</t>
  </si>
  <si>
    <t>HDPHA0002411110569</t>
  </si>
  <si>
    <t>Flip Case for Infinix GT 10 Hot Note 30 30i 20 20s 20i NFC Itel S23 A70 A18s Pro Plus Leather Card Slot Pocket Magnet Phone Cover</t>
  </si>
  <si>
    <t>HDPHA0002411110448</t>
  </si>
  <si>
    <t>Official original popmart Genshin impact Cross-Dressing Comic Theme Q Version Merchandise Confirmation Trendy Toys GXWD</t>
  </si>
  <si>
    <t>18.0876707437</t>
  </si>
  <si>
    <t>HDPHA0002411111237</t>
  </si>
  <si>
    <t>Fastace MA606FAS Road Bike Hub Sealed Bearing 24/28/32/36 Holes Front and Rear Hubs For 8/9/10 Speeds Black Silver</t>
  </si>
  <si>
    <t>286164992</t>
  </si>
  <si>
    <t>HDPHA0002411110435</t>
  </si>
  <si>
    <t>HONG  KONG  SUNRAISE TECHNOLOGY  CO., LIMITED</t>
  </si>
  <si>
    <t>【FOCUSLIFE】Faucet Handle Shower Valve Core Bathtub Faucets Maintenance Accessories</t>
  </si>
  <si>
    <t>49.9163165010</t>
  </si>
  <si>
    <t>HDPHA0002411111130</t>
  </si>
  <si>
    <t>Zara POLO Shirt Collar Short Sleeve Top Flower Detail Shirt 5070150  Straw Straw Straws</t>
  </si>
  <si>
    <t>12.5881617713</t>
  </si>
  <si>
    <t>1102060908</t>
  </si>
  <si>
    <t>HDPHA0002411110111</t>
  </si>
  <si>
    <t>玉林市福绵区如春舍百货用品网店</t>
  </si>
  <si>
    <t>United Nations Costumes  Fashion Children's Clothing Children's Costumes Girls' Costumes Dance Costumes Miao National Yunnan National @ United Nation Event</t>
  </si>
  <si>
    <t>1146958349</t>
  </si>
  <si>
    <t>HDPHA0002411110013</t>
  </si>
  <si>
    <t>汕头市澄海区麒趣玩具商行</t>
  </si>
  <si>
    <t>Sea Life Simulation Squid Octopus Marine Ocean Animal Model Action Figures Miniature Cognition Home Decor Kids Education Toy</t>
  </si>
  <si>
    <t>17.5877153826</t>
  </si>
  <si>
    <t>HDPHA0002411111222</t>
  </si>
  <si>
    <t>Ford Timing Cover Gasket for Ford Ranger 2.2L &amp; 3.2L / Ford Everest 2.2L &amp; 3.2L PN# BK3Q6C073BA</t>
  </si>
  <si>
    <t>12.4631729310</t>
  </si>
  <si>
    <t>314167838</t>
  </si>
  <si>
    <t>HDPHA0002411110465</t>
  </si>
  <si>
    <t>深圳方创飞腾科技有限公司</t>
  </si>
  <si>
    <t>AUSTARHOBBY RC Tires 1.55inch Plastic Wheel Rim Rubber Tyre  for 1/10 RC Crawler Car Axial 90069 D90 TF2 Tamiya CC01 LC70</t>
  </si>
  <si>
    <t>17.1056155700</t>
  </si>
  <si>
    <t>HDPHA0002411111134</t>
  </si>
  <si>
    <t>Basketball Jersey for Men Women BRGY. GINEBRA RED THOMPSON TENORIO PRINGLE AGUILAR CAGUIOA HELTERBRAND PBA FULL</t>
  </si>
  <si>
    <t>4.4995982502</t>
  </si>
  <si>
    <t>HDPHA0002411111204</t>
  </si>
  <si>
    <t>For 2017-2019 kawasaki z900 full exhaust system 51mm</t>
  </si>
  <si>
    <t>147.7636920447</t>
  </si>
  <si>
    <t>461555358</t>
  </si>
  <si>
    <t>HDPHA0002411110580</t>
  </si>
  <si>
    <t>桂林临桂猎奇科技有限公司</t>
  </si>
  <si>
    <t>SIECHI Braided Line 12-Strand 1000m Super Tension Fishing Main Sea Giant Dedicated PE</t>
  </si>
  <si>
    <t>20.6537995869</t>
  </si>
  <si>
    <t>321760605</t>
  </si>
  <si>
    <t>HDPHA0002411110125</t>
  </si>
  <si>
    <t>深圳市贝丽瑞科技有限公司</t>
  </si>
  <si>
    <t>450nm 10W Laser Module with Protective Cover Adjustable Focal Length Laser Engraving Head High Speed Laser Engraver Cutter 3D Printer CNC Router Laser</t>
  </si>
  <si>
    <t>83.2561783349</t>
  </si>
  <si>
    <t>817992443</t>
  </si>
  <si>
    <t>HDPHA0002411111247</t>
  </si>
  <si>
    <t>义乌市小砾贸易有限公司</t>
  </si>
  <si>
    <t>9Pcs Harley Quinn Costume Cosplay Suicide Squad Carnival Halloween Kids Girls Adult Women Embroidered Clothing Jacket T-shirt Shorts 9pcs Set</t>
  </si>
  <si>
    <t>33.2113204178</t>
  </si>
  <si>
    <t>HDPHA0002411110126</t>
  </si>
  <si>
    <t>[Blesiya2] Adjustable Cotton Strap Belt for Guitar Violin Musical Instrument Bag 62mm</t>
  </si>
  <si>
    <t>6.6065529864</t>
  </si>
  <si>
    <t>490094587</t>
  </si>
  <si>
    <t>HDPHA0002411110136</t>
  </si>
  <si>
    <t>日照嘉汇恒达贸易有限公司</t>
  </si>
  <si>
    <t>Pilipinas Jersey Long Sleeve for Men Full Sublimation 3D Print Long Sleeve T-Shirt  MTB TEAM MX New Racing Downhill Jersey Pilipinas Breathable Jersey</t>
  </si>
  <si>
    <t>375534947</t>
  </si>
  <si>
    <t>HDPHA0002411110560</t>
  </si>
  <si>
    <t>广州优寻商贸有限公司</t>
  </si>
  <si>
    <t>Men Women Boxing Wrestling Shoes Cow Muscle Outsole Breathable Combat Sneakers Lace Up Boots Boxing Shoes Size 39-45</t>
  </si>
  <si>
    <t>32.6220873136</t>
  </si>
  <si>
    <t>HDPHA0002411110028</t>
  </si>
  <si>
    <t>new motorcycle casual outdoor jacket off-road riding cycling knight take off protective gear denim jacket  riding suit clothes</t>
  </si>
  <si>
    <t>HDPHA0002411110568</t>
  </si>
  <si>
    <t>Professional #10(0.30MM) 20Pcs/box QUELLE Disposable Silicone Sterilization Eagle Tattoo Cartridge Tattoo Tool for Liner&amp; Shader</t>
  </si>
  <si>
    <t>9.1695748166</t>
  </si>
  <si>
    <t>414646063</t>
  </si>
  <si>
    <t>HDPHA0002411111135</t>
  </si>
  <si>
    <t>沣奈尔（重庆）贸易有限公司</t>
  </si>
  <si>
    <t>Wholesale Fashion Puff Sleeves Leisure Wild Shirt  539232</t>
  </si>
  <si>
    <t>25.0691902509</t>
  </si>
  <si>
    <t>HDPHA0002411111463</t>
  </si>
  <si>
    <t>[hIkAi] 7-70V 30A PWM DC Motor Speed Controller Switch Control 12V 24V 36V 48V with 30 Amp Fuse</t>
  </si>
  <si>
    <t>11.1061512366</t>
  </si>
  <si>
    <t>479648097</t>
  </si>
  <si>
    <t>HDPHA0002411111234</t>
  </si>
  <si>
    <t>台州黄岩不一样服饰有限公司</t>
  </si>
  <si>
    <t>2022 New Arrival Western Suede Cowboy Hat Men and Women Ethnic Retro Knight Hat British Jazz Hat</t>
  </si>
  <si>
    <t>29.5562994090</t>
  </si>
  <si>
    <t>434108572</t>
  </si>
  <si>
    <t>HDPHA0002411111461</t>
  </si>
  <si>
    <t>哈尔滨融通智能装备有限公司</t>
  </si>
  <si>
    <t>Thin Short Sleeve T-shirt Women's Printed Loose Round Neck Plus Size Top</t>
  </si>
  <si>
    <t>4.8607649028</t>
  </si>
  <si>
    <t>773167262</t>
  </si>
  <si>
    <t>HDPHA0002411111167</t>
  </si>
  <si>
    <t>黄石翰飞商贸有限公司</t>
  </si>
  <si>
    <t>Flower Knows Circus Series Peripheral Mirrors, Handheld Mirrors, Makeup Mirrors, Unicorn Mermaid Mirrors 花知晓镜子</t>
  </si>
  <si>
    <t>HDPHA0002411110708</t>
  </si>
  <si>
    <t>Badminton Shirt Sportswear Badminton FT Dry 2.0 Long Sleeve JERSEY</t>
  </si>
  <si>
    <t>4.3031872154</t>
  </si>
  <si>
    <t>766059680</t>
  </si>
  <si>
    <t>HDPHA0002411111447</t>
  </si>
  <si>
    <t>海口械麒电子商务有限公司</t>
  </si>
  <si>
    <t>Women Men Scrub Suit Set with cargo pants white Doctor Nurse Uniform Elastic Wrinkle Resistant Breathable【Short Sleeves V-neck Top+ Straight Cut Pants】</t>
  </si>
  <si>
    <t>12.4100847518</t>
  </si>
  <si>
    <t>349311329</t>
  </si>
  <si>
    <t>HDPHA0002411111233</t>
  </si>
  <si>
    <t>上海怡技贸易有限公司</t>
  </si>
  <si>
    <t>10pcs/Set of New Artificial Flowers Rose Ball Pen Valentine'S Day Gift Gift Rose Decoration Desk Couple Ballpoint Pen</t>
  </si>
  <si>
    <t>31.7437707936</t>
  </si>
  <si>
    <t>HDPHA0002411111174</t>
  </si>
  <si>
    <t>5 Pairs Unisex 100% Cotton Baby Girl Socks Non-Slip Solid Color 0-5T Elasticity Newborn Baby Boy Socks Infant Accessories</t>
  </si>
  <si>
    <t>5.7569791213</t>
  </si>
  <si>
    <t>HDPHA0002411111155</t>
  </si>
  <si>
    <t>&lt;HUND&gt; Carburetor Fit For Stihl 070 090 090G 090AV Chainsaw LB-S9 HL-324A</t>
  </si>
  <si>
    <t>10.7898297842</t>
  </si>
  <si>
    <t>HDPHA0002411111186</t>
  </si>
  <si>
    <t>67765 Fake Two-Piece Contrast Color Stitching Long-Sleeved t-Shirt Women's Bottom</t>
  </si>
  <si>
    <t>8.3505448330</t>
  </si>
  <si>
    <t>HDPHA0002411111455</t>
  </si>
  <si>
    <t>Dapit-Hapon Classic Rainbow Tie Dye Men Women Kids Jersey Unisex Casual Quick Drying Sports T-Shirt</t>
  </si>
  <si>
    <t>13.5523613964</t>
  </si>
  <si>
    <t>720292301</t>
  </si>
  <si>
    <t>HDPHA0002411111276</t>
  </si>
  <si>
    <t>深圳东方虹科技有限公司</t>
  </si>
  <si>
    <t>Original PTCON Capacitor 50V 63V 80V 100V 10000UF for Audio Hifi Filter Electrolytic Capacitor Audio Capacitor</t>
  </si>
  <si>
    <t>9.3563074726</t>
  </si>
  <si>
    <t>HDPHA0002411111451</t>
  </si>
  <si>
    <t>325618926</t>
  </si>
  <si>
    <t>HDPHA0002411111232</t>
  </si>
  <si>
    <t>深圳市北阳世纪科技有限公司</t>
  </si>
  <si>
    <t>High waist split skirt A-line wrap hip versatile office lady skirt</t>
  </si>
  <si>
    <t>5.0922298982</t>
  </si>
  <si>
    <t>954781663</t>
  </si>
  <si>
    <t>HDPHA0002411111476</t>
  </si>
  <si>
    <t>武汉市易一优商贸有限公司</t>
  </si>
  <si>
    <t>Hot Sale FEAR OF FOG Double Line ESSENTIALS Laminated Three-Dimensional Letter Sweatshirt Hoodie Unisex Jacket</t>
  </si>
  <si>
    <t>1236233395</t>
  </si>
  <si>
    <t>HDPHA0002411110599</t>
  </si>
  <si>
    <t>深圳市蓝崛科技有限公司</t>
  </si>
  <si>
    <t>Lightdow 500mm F8 Telephoto Lens Manual Focus DSLR Camera Lens</t>
  </si>
  <si>
    <t>59.1482088170</t>
  </si>
  <si>
    <t>695682911</t>
  </si>
  <si>
    <t>HDPHA0002411111116</t>
  </si>
  <si>
    <t>广州市摩匹科技有限公司</t>
  </si>
  <si>
    <t>Slip-on Motorcycle Exhuast Middle Link Pipe Yoshimura Escape Muffler DB Killer for Kawasaki Z900 2017-2021</t>
  </si>
  <si>
    <t>124.2788975144</t>
  </si>
  <si>
    <t>HDPHA0002411111220</t>
  </si>
  <si>
    <t>OPENMALL 1Pc Universal ABS Bumper Car Sticker Adorn Car Simulation Tralier Tow Hook Kit car tow strap/tow ropes/Hook/Towing Bars H4Y9</t>
  </si>
  <si>
    <t>110875008</t>
  </si>
  <si>
    <t>HDPHA0002411111272</t>
  </si>
  <si>
    <t>深圳市乐昌科技有限公司</t>
  </si>
  <si>
    <t>【electronicsmarket】4Pcs Fuel Injector Nozzle for Toyota Celica MR2 Spyder Corolla Matrix for Chevy Prizm Pontiac 23250-0D040 23250-22040</t>
  </si>
  <si>
    <t>19.3197035979</t>
  </si>
  <si>
    <t>HDPHA0002411111273</t>
  </si>
  <si>
    <t>4/6/8 Inch First Aid Bandage Hemostatic Emergency Elastic Compression Bandage Vacuum Outdoor First Aid Bandage Army Green Tactical Trauma Bandage</t>
  </si>
  <si>
    <t>136536156</t>
  </si>
  <si>
    <t>HDPHA0002411111457</t>
  </si>
  <si>
    <t>深圳市罗湖区丽壳数码商行</t>
  </si>
  <si>
    <t>Aluminum alloy phone frame Phone case for iPhone 16 15 14 13 12 11 Pro max Mini</t>
  </si>
  <si>
    <t>9.6598517989</t>
  </si>
  <si>
    <t>1193765141</t>
  </si>
  <si>
    <t>HDPHA0002411111009</t>
  </si>
  <si>
    <t>玉林市福绵区梦时代百货店</t>
  </si>
  <si>
    <t>Volleyball Cart Basketball Cart Football Cart Stainless Steel Portable Storage Car Golf Cart Foldable Mobile</t>
  </si>
  <si>
    <t>59.0591838188</t>
  </si>
  <si>
    <t>550346948</t>
  </si>
  <si>
    <t>HDPHA0002411080325</t>
  </si>
  <si>
    <t>荆州市嘉舜电子商务有限责任公司</t>
  </si>
  <si>
    <t>LCD Screen Dual Batteries Charger for GoPro HERO4 (AHDBT-401), Displays Charging Capacity (GP258-C)</t>
  </si>
  <si>
    <t>8.7422548252</t>
  </si>
  <si>
    <t>HDPHA0002411111291</t>
  </si>
  <si>
    <t>2024 Kuromi Lolita Dress Gorgeous Fluffy Dress cosplay Children's Princess Birthday Full Dress</t>
  </si>
  <si>
    <t>40.4428176056</t>
  </si>
  <si>
    <t>HDPHA0002411120123</t>
  </si>
  <si>
    <t>LK 3Pcs Fashion Women Rhinestone Flower Belly Rings Set Navel Bar Body Piercing</t>
  </si>
  <si>
    <t>446667636</t>
  </si>
  <si>
    <t>HDPHA0002411120018</t>
  </si>
  <si>
    <t>深圳市蓝橙电子商务有限公司</t>
  </si>
  <si>
    <t>F-OPLUS | 0.5-3 Carat Real Moissanite Ring with Certificate Size 4.5-9 Platinum Plated 925 Silver Promise Ring with Box,Engagement Wedding Ring for Women,Anniversary Birthday Gift for Girlfriend  R021</t>
  </si>
  <si>
    <t>HDPHA0002411120129</t>
  </si>
  <si>
    <t>9.0706186948</t>
  </si>
  <si>
    <t>HDPHA0002411120301</t>
  </si>
  <si>
    <t>100% Human Hair Wig With Bangs Straight Bob Wig Natural Black And Brown Color Remy Hair</t>
  </si>
  <si>
    <t>37.8712342426</t>
  </si>
  <si>
    <t>1072370619</t>
  </si>
  <si>
    <t>HDPHA0002411120121</t>
  </si>
  <si>
    <t>漳州市龙文区成翔建材店</t>
  </si>
  <si>
    <t>Men Big Brand Shorts Breathable Quick-Drying Simple Comfortable Beach Cropped Pants</t>
  </si>
  <si>
    <t>618334401</t>
  </si>
  <si>
    <t>HDPHA0002411111296</t>
  </si>
  <si>
    <t>深圳市张成通讯有限公司</t>
  </si>
  <si>
    <t>ACHENG Super AMOLED for Samsung Galaxy S7 edge g935a g935u g935f LCD TOUCH SCREEN</t>
  </si>
  <si>
    <t>45.9725090805</t>
  </si>
  <si>
    <t>282579894</t>
  </si>
  <si>
    <t>HDPHA0002411120001</t>
  </si>
  <si>
    <t>安徽儒意堂文化传播有限公司</t>
  </si>
  <si>
    <t>【100%Authentic】 Appa Cow Plush Toy Swag Fly Sky Cattle Plush Doll Game Anime Stuffed Toys For Home Decor Birthday Gifts</t>
  </si>
  <si>
    <t>9.1161598177</t>
  </si>
  <si>
    <t>239434265</t>
  </si>
  <si>
    <t>HDPHA0002411120101</t>
  </si>
  <si>
    <t>湘潭楚旺林贸易有限公司</t>
  </si>
  <si>
    <t>Winter Parka Women Cotton Coat Warm Jacket Pink Plus Size Top Korean Fashion Clothing Autumn Coats Outwear</t>
  </si>
  <si>
    <t>17.8198375145</t>
  </si>
  <si>
    <t>323046814</t>
  </si>
  <si>
    <t>HDPHA0002411111610</t>
  </si>
  <si>
    <t>兴宁市坭陂镇小燕子保健食品店</t>
  </si>
  <si>
    <t>MONTON Cycling Jerey Upper Only Short Sleeve Cycling Service Cartoon Entry Summer Light Thin Women Riding Service</t>
  </si>
  <si>
    <t>358252750</t>
  </si>
  <si>
    <t>HDPHA0002411111492</t>
  </si>
  <si>
    <t>东莞市亮柏运动科技有限公司</t>
  </si>
  <si>
    <t>Alugear Chainrings Set 2x12speed Round for 110 BCD 4b Shimano Asymmetric with Aero Cover R9200 8100 7100</t>
  </si>
  <si>
    <t>85.1709668780</t>
  </si>
  <si>
    <t>HDPHA0002411111190</t>
  </si>
  <si>
    <t>High-end banquet niche luxury evening dress champagne gold ladies temperament party host dress luxury high-grade texture lace embroidery wedding mother dress</t>
  </si>
  <si>
    <t>30.4287443914</t>
  </si>
  <si>
    <t>806190744</t>
  </si>
  <si>
    <t>HDPHA0002411120108</t>
  </si>
  <si>
    <t>晋江市罗山王纯纯日用品商行</t>
  </si>
  <si>
    <t>Cdaily|Cream Color Star Drawstring Backpack Student Large Capacity School Bag Student Backpack Stationery Storage Bag Computer Bag Travel Backpack</t>
  </si>
  <si>
    <t>HDPHA0002411111701</t>
  </si>
  <si>
    <t>4.2674761182</t>
  </si>
  <si>
    <t>HDPHA0002411120136</t>
  </si>
  <si>
    <t>Marvel series character dress up costume Iron Man kids and adult cosplay bodysuit Halloween costume</t>
  </si>
  <si>
    <t>HDPHA0002411120030</t>
  </si>
  <si>
    <t>croc for Women Brooklyn Wedge</t>
  </si>
  <si>
    <t>188354097</t>
  </si>
  <si>
    <t>HDPHA0002411120174</t>
  </si>
  <si>
    <t>泉州市小洋橙电子商务有限公司</t>
  </si>
  <si>
    <t>Cartoon Big-eyed Monster Washed Cotton Double-layer Gauze Pillowcase 1 Pair 48x74cm Pillowcase Dormitory Pillow Core Liner Cover</t>
  </si>
  <si>
    <t>7.0350861530</t>
  </si>
  <si>
    <t>668472369</t>
  </si>
  <si>
    <t>HDPHA0002411120168</t>
  </si>
  <si>
    <t>许昌市建安区烨美发制品有限公司</t>
  </si>
  <si>
    <t>18" Synthetic Long Curly Claw Clip On Ponytail Hair Extensions Heat Resistant Jaw Clip Pony Tail Hairpiece For Women</t>
  </si>
  <si>
    <t>16.0512071790</t>
  </si>
  <si>
    <t>HDPHA0002411111604</t>
  </si>
  <si>
    <t>[Wholesale price]  200Pcs Drop Shape Resin Flatback Sewing Rhinestones Sew On Shiny Crystal Button With Double Holes Crafts Acrylic Drip Decoration Accessories</t>
  </si>
  <si>
    <t>6.1249198776</t>
  </si>
  <si>
    <t>HDPHA0002411120025</t>
  </si>
  <si>
    <t>【xtep】LING-TD | PG Basketball shoes low-top wear-resistant sports shoes</t>
  </si>
  <si>
    <t>34.7019443060</t>
  </si>
  <si>
    <t>HDPHA0002411120103</t>
  </si>
  <si>
    <t>Summer Fashion French Women chic V Neck Sleeveless High Waist Slim Apricot Casual A Line Dress</t>
  </si>
  <si>
    <t>HDPHA0002411120012</t>
  </si>
  <si>
    <t>2x Lamp Cover For TOYOTA Interior Light Left &amp; Right Plastic 81266-42010</t>
  </si>
  <si>
    <t>151174071</t>
  </si>
  <si>
    <t>HDPHA0002411120139</t>
  </si>
  <si>
    <t>深圳市多美源科技有限公司</t>
  </si>
  <si>
    <t>Laptop Sleeve Soft Zipper Pouch 11”/12”/13”/14”/15”/15.6”/17” Bag Case Cover for MacBook Air Pro Ultrabook Notebook Tablet</t>
  </si>
  <si>
    <t>375799361</t>
  </si>
  <si>
    <t>HDPHA0002411120033</t>
  </si>
  <si>
    <t>深圳市新楷阳科技有限公司</t>
  </si>
  <si>
    <t>CV920-F32 CV920H-E32 CV920H-D32 CV950H-U32 MAIN BOARD</t>
  </si>
  <si>
    <t>24.8913895022</t>
  </si>
  <si>
    <t>HDPHA0002411120201</t>
  </si>
  <si>
    <t>Refill Toner Powder TL-425 TL-425U DL-425X for PANTUM M7105dn M7105dw P3305 P3305D P3305dn P3305dw M7105 M7205FDN M6863 6705DN</t>
  </si>
  <si>
    <t>23.9141962743</t>
  </si>
  <si>
    <t>382796701</t>
  </si>
  <si>
    <t>HDPHA0002411120106</t>
  </si>
  <si>
    <t>义乌市美仑鞋业有限公司</t>
  </si>
  <si>
    <t>Multifunctional New Cob Work Light Type-C Charging Outdoor Lighting Flood Light Portable Led Camping Lamp with Magnetic Suction Back Rotating Bracket Handheld Lighting Lamp</t>
  </si>
  <si>
    <t>79.8020084040</t>
  </si>
  <si>
    <t>HDPHA0002411111187</t>
  </si>
  <si>
    <t>24 inches Loose Water Wave Braiding Hair Extensions  Afro Curl Ombre Synthetic Crochet Braids</t>
  </si>
  <si>
    <t>HDPHA0002411120127</t>
  </si>
  <si>
    <t>AKP 1973 Alpha Kappa Rho 51th New Design Anniversary Skeptron Clothing T-Shirt</t>
  </si>
  <si>
    <t>HDPHA0002411120144</t>
  </si>
  <si>
    <t>Men's NHL Anaheim Ducks 15 Ryan Getzlaf Black Hockey Jersey</t>
  </si>
  <si>
    <t>22.7903995442</t>
  </si>
  <si>
    <t>430999411</t>
  </si>
  <si>
    <t>HDPHA0002411120054</t>
  </si>
  <si>
    <t>广州一要的电子商贸有限公司</t>
  </si>
  <si>
    <t>BH women hollow disc buckle cotton T-shirt short sleeve round neck slim body</t>
  </si>
  <si>
    <t>HDPHA0002411120555</t>
  </si>
  <si>
    <t>[A+baby]Kids 15cm Big Super Wings Original Auldey Toys Action Figure Robot Transformation Jett Dizzy Airplane Children</t>
  </si>
  <si>
    <t>HDPHA0002411120556</t>
  </si>
  <si>
    <t>34-48 Size Woven Toe-Covered Sandals Women Summer Hollow Single Shoes Soft-Soled Shoes Mary Jane Shoes New Style Large Size Sandals</t>
  </si>
  <si>
    <t>24.8023645040</t>
  </si>
  <si>
    <t>108054558</t>
  </si>
  <si>
    <t>HDPHA0002411120465</t>
  </si>
  <si>
    <t>深圳市竞远科技有限公司</t>
  </si>
  <si>
    <t>DHEART~40mm Cylinder Piston 1 Set Accessories FS250R FS202 FS120 Brand New Chainsaw#High Quality Tools</t>
  </si>
  <si>
    <t>20.6003845880</t>
  </si>
  <si>
    <t>HDPHA0002411120413</t>
  </si>
  <si>
    <t>Simple Hawaiian Shirts For Men 3d Ink Wash Printing Plum Men'S Shirt Fashion Short Sleeve Beach Party Sweatshirt Street Tops Tee</t>
  </si>
  <si>
    <t>6.1249198775</t>
  </si>
  <si>
    <t>HDPHA0002411120550</t>
  </si>
  <si>
    <t>ZETA PHO OMEGA FRATSHIRT.</t>
  </si>
  <si>
    <t>375489240</t>
  </si>
  <si>
    <t>HDPHA0002411120601</t>
  </si>
  <si>
    <t>四川弘阳智达商贸有限责任公司</t>
  </si>
  <si>
    <t>For mitsubishi xpander 2017 2018 2019 (Headlight Headlamp) Brand New front Headlight lamp light Bulbs Set 6000K white 12-32V (1 Pair)</t>
  </si>
  <si>
    <t>15.4013246920</t>
  </si>
  <si>
    <t>HDPHA0002411120802</t>
  </si>
  <si>
    <t>HECCEH Handmade Hoodies Fashion For 10cm Dolls For 1/12BJD Dolls Hoodies Clothes</t>
  </si>
  <si>
    <t>136.4104395462</t>
  </si>
  <si>
    <t>HDPHA0002411120164</t>
  </si>
  <si>
    <t>Original Japan New RYOBI ULTRA LITE 500/800/1000 Spinning Fishing Reel 3+1BB Metal Spool Power Handle Fishing mini Wheel</t>
  </si>
  <si>
    <t>36.6752968485</t>
  </si>
  <si>
    <t>HDPHA0002411120557</t>
  </si>
  <si>
    <t>FIP Professional High Accuracy Diamond Tester LED Diamond Indicator Test Pen Moissanite Selector Diamonds Watcher Tool</t>
  </si>
  <si>
    <t>11.5198347696</t>
  </si>
  <si>
    <t>HDPHA0002411120526</t>
  </si>
  <si>
    <t>[SALES] 8-9mm / 9-10mm Authentic Natural Freshwater Pearl Rice Shape String Beads DIY Jewelry Accessory</t>
  </si>
  <si>
    <t>7.1576098568</t>
  </si>
  <si>
    <t>129171908</t>
  </si>
  <si>
    <t>HDPHA0002411120521</t>
  </si>
  <si>
    <t>惠州市弘庆电子有限公司</t>
  </si>
  <si>
    <t>superstore1 Muslim Adult Worship Carpet Led Prayer Guidance Islam Prayer Mat Ramadan Mats Adults 1 Piece</t>
  </si>
  <si>
    <t>24.3038245139</t>
  </si>
  <si>
    <t>542035280</t>
  </si>
  <si>
    <t>HDPHA0002411120704</t>
  </si>
  <si>
    <t>深圳市舒智科技有限公司</t>
  </si>
  <si>
    <t>SMAEL 8090 alloy steel strip dual display electronic watch, men's waterproof alarm clock, multifunctional</t>
  </si>
  <si>
    <t>1102944337</t>
  </si>
  <si>
    <t>HDPHA0002411120549</t>
  </si>
  <si>
    <t>深圳智汇创想科技有限责任公司</t>
  </si>
  <si>
    <t>10 Pcs Light Bulbs Ceiling Downlight Spring Clips Retaining for Recessed Panel Lamp Clamp Lighting Accessories Dimmable 5.00X2.80X1.50CM Silver Metal  huyisheng</t>
  </si>
  <si>
    <t>26.8726006608</t>
  </si>
  <si>
    <t>911678517</t>
  </si>
  <si>
    <t>HDPHA0002411120806</t>
  </si>
  <si>
    <t>昆明宏骏凤商贸有限公司</t>
  </si>
  <si>
    <t>Salomon X ULTRA 4 GTX Mid Top Mountaineering Shoes Durable Outdoor Hiking Shoes37-46</t>
  </si>
  <si>
    <t>49.8539990029</t>
  </si>
  <si>
    <t>796240904</t>
  </si>
  <si>
    <t>HDPHA0002411120544</t>
  </si>
  <si>
    <t>广州雅忠科技有限公司</t>
  </si>
  <si>
    <t>ZONESUN Changeable Brass Letter Holder Stamp Holder T Slot Mold Holder for Hot Stamping Branding Machine Accessories Spare Parts (Can be Customized)</t>
  </si>
  <si>
    <t>32.3160743537</t>
  </si>
  <si>
    <t>HDPHA0002411120022</t>
  </si>
  <si>
    <t>[NEW] Australia smiglge NEW Style Sky Blue Seahorse Unicorn Meal Bag Pencil Case Wallet Large Capacity Backpack</t>
  </si>
  <si>
    <t>9.8108343864</t>
  </si>
  <si>
    <t>HDPHA0002411120807</t>
  </si>
  <si>
    <t>ASUS Graphics Card GTX550Ti 1GB GT630 GT730 GTX650 192Bit GDDR5 Video Cards for nVIDIA Geforce GTX 550Ti Used</t>
  </si>
  <si>
    <t>HDPHA0002411120460</t>
  </si>
  <si>
    <t>New case covers for Acer travelmate P214, N19Q7 TMP214 model case A/B/C/D top cover lid A side LCD backside case/ B side belzel cover /C side palmrest cover/D side bottom cover</t>
  </si>
  <si>
    <t>54.7451120436</t>
  </si>
  <si>
    <t>893134553</t>
  </si>
  <si>
    <t>HDPHA0002411120143</t>
  </si>
  <si>
    <t>义乌市赛盈贸易有限公司</t>
  </si>
  <si>
    <t>Hinged Elbow Brace, Post Op Elbow Brace with Strap, Adjustable Range of Motion, Elbow Immobilizer Injury Recovery Support Arm Sling Rom Elbow Brace for Joint</t>
  </si>
  <si>
    <t>30.3187215427</t>
  </si>
  <si>
    <t>HDPHA0002411120553</t>
  </si>
  <si>
    <t>For Samsung Galaxy Tab A7 Lite 8.7 SM-T220 T225 Tablet Wallet Card Slot Stand Case Flip Leather Shockproof Cover</t>
  </si>
  <si>
    <t>HDPHA0002411120457</t>
  </si>
  <si>
    <t>Original LCD Huawei Honor X5 Plus X5 X6 X6a X7 X7a X7b X8 4G 5G X8a X9 5G LCD Display Touch Screen Digitizer Replacement</t>
  </si>
  <si>
    <t>17.7841264173</t>
  </si>
  <si>
    <t>906619684</t>
  </si>
  <si>
    <t>HDPHA0002411120150</t>
  </si>
  <si>
    <t>潍坊谦锐电子商务有限公司</t>
  </si>
  <si>
    <t>Tau Gamma Phi Triskelion Frat Shirt 56th Anniversary 2024</t>
  </si>
  <si>
    <t>5.3923756807</t>
  </si>
  <si>
    <t>HDPHA0002411120552</t>
  </si>
  <si>
    <t>Elongated Emerald Cut D/FL Moissanite Loose Stone  Superior Quality, Perfect for Jewelry Settings, Specially Cut for Maximum Brilliance</t>
  </si>
  <si>
    <t>HDPHA0002411120029</t>
  </si>
  <si>
    <t>New case for Lenovo gaming ideaPad L340-15IRH L340-15 IRH model case A/B/C/D top cover lid A side LCD backside shell/ B side belzel cover /C side palmrest cover/D side shell</t>
  </si>
  <si>
    <t>27.1170144577</t>
  </si>
  <si>
    <t>829888558</t>
  </si>
  <si>
    <t>HDPHA0002411120456</t>
  </si>
  <si>
    <t>揭阳市升格达显示器件有限公司</t>
  </si>
  <si>
    <t>Original three-in-one network motherboard TP.MS338.PB818 For LED-808 SMART-ZE19 Universal 628M/P45-338 V3.0/ST338S-CP2 7</t>
  </si>
  <si>
    <t>HDPHA0002411120540</t>
  </si>
  <si>
    <t>Animal T-Shirt For Men 3d Tiger Printed Fashion Men'S Street Designer Short Sleeved Harajuku Sweatshirt Loose Oversized T Shirts</t>
  </si>
  <si>
    <t>345354100</t>
  </si>
  <si>
    <t>HDPHA0002411120587</t>
  </si>
  <si>
    <t>深圳市光伏电子有限公司</t>
  </si>
  <si>
    <t>Laptop Genuine 15.4” Glossy Matt A1286 LCD Display For Macbook Pro 15” A1286 LCD Screen Panel LP154WP3 Tested Working</t>
  </si>
  <si>
    <t>71.2436389608</t>
  </si>
  <si>
    <t>HDPHA0002411120152</t>
  </si>
  <si>
    <t>PT939G original new XPON ONU GE 2USB TEL HGU WIFI 2.4G&amp;5G Dual Band ONT EPON/GPON English version</t>
  </si>
  <si>
    <t>14.9986608339</t>
  </si>
  <si>
    <t>HDPHA0002411120483</t>
  </si>
  <si>
    <t>for Huawei Honor 200 100 90 70 50 X50i X50 X40 X30 X30i X9C X7C X9A X9B X9 X8 X8B X8A X7B X7A X7 X6B X6A Plus Lite 5G Pro Leather Flip Case Magnet Stand Wallet Phone Cover</t>
  </si>
  <si>
    <t>567686002</t>
  </si>
  <si>
    <t>HDPHA0002411121204</t>
  </si>
  <si>
    <t>广州市雍沁国际贸易有限公司</t>
  </si>
  <si>
    <t>Flower Crystal Thick High Heel Sandals Women</t>
  </si>
  <si>
    <t>27.4731144505</t>
  </si>
  <si>
    <t>429057573</t>
  </si>
  <si>
    <t>HDPHA0002411120003</t>
  </si>
  <si>
    <t>晋江市君为电子商务有限公司</t>
  </si>
  <si>
    <t>Men Shoes Martins Ankle Warm High Top Men Zipper Ankle Boots Fashion Leather Boot Big Size 39-48</t>
  </si>
  <si>
    <t>22.8972295421</t>
  </si>
  <si>
    <t>291029607</t>
  </si>
  <si>
    <t>HDPHA0002411120074</t>
  </si>
  <si>
    <t>深圳市华斯拓贸易有限公司</t>
  </si>
  <si>
    <t>5PCS  Silk Sleepwear Set Lady Pajamas Suit Nighty&amp;Robe Suit Sexy Intimate Lingerie Casual Bridal Wedding Gift Homewear Nightgown Nightwear Pajama</t>
  </si>
  <si>
    <t>144658060</t>
  </si>
  <si>
    <t>HDPHA0002411120567</t>
  </si>
  <si>
    <t>深圳美特艾电子商务有限公司</t>
  </si>
  <si>
    <t>Car Charger 12V-24V Socket Splitter Charger Bluetooth PD QC3.0 Fast Charger C Ports Dual USB 4.8A Digital Display Power Adapter Car Charger</t>
  </si>
  <si>
    <t>3.0802649384</t>
  </si>
  <si>
    <t>188818328</t>
  </si>
  <si>
    <t>HDPHA0002411120573</t>
  </si>
  <si>
    <t>山东缘悦服饰有限公司</t>
  </si>
  <si>
    <t>Timed specials Men's Underwear Available Hot sale</t>
  </si>
  <si>
    <t>11.0704401393</t>
  </si>
  <si>
    <t>772926054</t>
  </si>
  <si>
    <t>HDPHA0002411120151</t>
  </si>
  <si>
    <t>广州藤丰贸易有限公司</t>
  </si>
  <si>
    <t>Size 34-43 Japan style School Shoes Lolita Platform Mary Janes Retro Girls Black JK Shoe for women High Heels</t>
  </si>
  <si>
    <t>11.8759347625</t>
  </si>
  <si>
    <t>973597551</t>
  </si>
  <si>
    <t>HDPHA0002411120133</t>
  </si>
  <si>
    <t>泉州市师姐购电子商务有限公司</t>
  </si>
  <si>
    <t>Polo Shirt Men Polo Shirt Polo Shirt T Shirt Business Polo Shirt Summer Men's Embroidered Lapel Polo Loose Casual T Shirt Top Men</t>
  </si>
  <si>
    <t>10.1488497970</t>
  </si>
  <si>
    <t>611702579</t>
  </si>
  <si>
    <t>HDPHA0002411120140</t>
  </si>
  <si>
    <t>义乌市嵩羽电子商务有限公司</t>
  </si>
  <si>
    <t>HJC Road bike helmet Furion Triathlon Cycling helmet Mountain Bike MTB Bicycle helmets For Men Women</t>
  </si>
  <si>
    <t>275416271</t>
  </si>
  <si>
    <t>HDPHA0002411120502</t>
  </si>
  <si>
    <t>深圳志尚方贸易有限公司</t>
  </si>
  <si>
    <t>（HOT SALE READY STOCK）Men's Watch Waterproof Watch Sports Watch  ga100 GA 110</t>
  </si>
  <si>
    <t>21.9801803410</t>
  </si>
  <si>
    <t>956549553</t>
  </si>
  <si>
    <t>HDPHA0002411120503</t>
  </si>
  <si>
    <t>南京艾士帕智能科技有限公司</t>
  </si>
  <si>
    <t>Precision Titanium Alloy/Stainless Steel Fly Line 0.15mm Fingerprint Tweezers Electronic Components Straight/Curved Tip Tweezers</t>
  </si>
  <si>
    <t>HDPHA0002411121306</t>
  </si>
  <si>
    <t>Moana Theme Balloons Garland Arch Kit Pink Number Moana Princess Birthday Party Decorations Gift</t>
  </si>
  <si>
    <t>333243364</t>
  </si>
  <si>
    <t>HDPHA0002411121302</t>
  </si>
  <si>
    <t>深圳市创誉通电子科技有限公司</t>
  </si>
  <si>
    <t>DC12V 24V  Power Supply Lighting Transformers 60W 100W 150W 200W 300W 400W LED Driver Adapter for LED Strip Lighting</t>
  </si>
  <si>
    <t>37.5329392494</t>
  </si>
  <si>
    <t>HDPHA0002411120558</t>
  </si>
  <si>
    <t>ETHNIC TRIBAL FULL SUBLIMATION LONGSLEEVE</t>
  </si>
  <si>
    <t>66.8844811624</t>
  </si>
  <si>
    <t>926718593</t>
  </si>
  <si>
    <t>HDPHA0002411120005</t>
  </si>
  <si>
    <t>无锡渡洋电子商务有限公司</t>
  </si>
  <si>
    <t>DYAA Ariel Girl Little Mermaid Costume Children's Mermaid Princess Bowknot Lace Stitching Design Girls Vestido Cosplay Dress for Girl</t>
  </si>
  <si>
    <t>344678520</t>
  </si>
  <si>
    <t>HDPHA0002411120572</t>
  </si>
  <si>
    <t>云萱（常州）电子商务有限公司</t>
  </si>
  <si>
    <t>Fiber Variable Optical Attenuator 1-60dB SC/UPC 1M Input/Output Cables</t>
  </si>
  <si>
    <t>53.3971939321</t>
  </si>
  <si>
    <t>HDPHA0002411120576</t>
  </si>
  <si>
    <t>Oxygen Sensor O2 Sensor Bank 2 Rear For Subaru Forester 2013 to 2017 Lrgacy Outback 22690</t>
  </si>
  <si>
    <t>28.0153557718</t>
  </si>
  <si>
    <t>863056139</t>
  </si>
  <si>
    <t>HDPHA0002411120605</t>
  </si>
  <si>
    <t>雷州市逸灵智能系统工程有限公司</t>
  </si>
  <si>
    <t>Original Samsung S21 Ultra 5G Clear Smart View Mirror Flip Case For Galaxy S21/S21 Plus S21+ Intelligent Leather Phone LED Cover</t>
  </si>
  <si>
    <t>28.2296223551</t>
  </si>
  <si>
    <t>137491153</t>
  </si>
  <si>
    <t>HDPHA0002411120469</t>
  </si>
  <si>
    <t>深圳市购呗科技有限公司</t>
  </si>
  <si>
    <t>High-speed U Disk Flash Disk SD USB 2.0 Flash Disk USB Flash Disk 4GB 8GB 16GB 32GB 64GB 128GB Memory Stick</t>
  </si>
  <si>
    <t>10.8443645944</t>
  </si>
  <si>
    <t>HDPHA0002411120141</t>
  </si>
  <si>
    <t>Popular Zippers Mobile Phone Bags,Women Small Cross-body Shoulder Bag, Cosmetic Travel Messenger Bag</t>
  </si>
  <si>
    <t>2.7497544862</t>
  </si>
  <si>
    <t>HDPHA0002411120008</t>
  </si>
  <si>
    <t>15569ee Summer new hand-painted letters printed design sense of pure cotton short-sleeved T-shirt men's summer new  loose student bottoming shirt</t>
  </si>
  <si>
    <t>14.1058834033</t>
  </si>
  <si>
    <t>1007497073</t>
  </si>
  <si>
    <t>HDPHA0002411121305</t>
  </si>
  <si>
    <t>苏州米尔克电器有限公司</t>
  </si>
  <si>
    <t>AD22-22 led pilot lamp panel indicator light red blue green yellow white 22mm 24-220V Mircoe</t>
  </si>
  <si>
    <t>6.4276048714</t>
  </si>
  <si>
    <t>579412111</t>
  </si>
  <si>
    <t>HDPHA0002411120199</t>
  </si>
  <si>
    <t>深圳市欧菲德贸易有限公司</t>
  </si>
  <si>
    <t>High Quality LCD Display for Ford EcoSport Dashboard Tested and Certified</t>
  </si>
  <si>
    <t>50.9044939819</t>
  </si>
  <si>
    <t>822381313</t>
  </si>
  <si>
    <t>HDPHA0002411120078</t>
  </si>
  <si>
    <t>深圳市鑫美泰科技有限公司</t>
  </si>
  <si>
    <t>For Infinix Note 7 X690 LCD Note 7 lite X656 Display Digital Touch Screen Replacement</t>
  </si>
  <si>
    <t>13.2469197351</t>
  </si>
  <si>
    <t>HDPHA0002411120423</t>
  </si>
  <si>
    <t>Ready Stock JBW Jersey Journey Shirt Men Women Sweatshirts 3D Print Fashion Sports Round Neck Tops Tee</t>
  </si>
  <si>
    <t>HDPHA0002411120177</t>
  </si>
  <si>
    <t>YONEX Badminton Uniform for Men and Women Summer Running YY Pants Fitness Quick Drying Table Tennis Sports Shorts Mesh Fast Dry Basketball Shorts Sports Shorts</t>
  </si>
  <si>
    <t>HDPHA0002411121410</t>
  </si>
  <si>
    <t>5.7' Original AMOLED For Samsung Galaxy Note 5 LCD N920 N920F N920A N920A N920C Display Touch Screen Een Digitizer For Galaxy Note5 LC</t>
  </si>
  <si>
    <t>43.5510291290</t>
  </si>
  <si>
    <t>390616311</t>
  </si>
  <si>
    <t>HDPHA0002411121403</t>
  </si>
  <si>
    <t>河南昊智恩云科技有限公司</t>
  </si>
  <si>
    <t>Harley trendy titanium steel bracelet STREET750 XL883 X48 XL1200 DYNA ROAD KING GLIDE SOFTAIL STANDARD BREAKOUT motorcycle decorative hanging chain</t>
  </si>
  <si>
    <t>HDPHA0002411121206</t>
  </si>
  <si>
    <t>Kids Mermaid Costume Ariel Princess Dress Set Girls Fancy Dress Up Kid Cosplay Birthday Party Clothes for 2-10T</t>
  </si>
  <si>
    <t>3.6500249270</t>
  </si>
  <si>
    <t>HDPHA0002411120902</t>
  </si>
  <si>
    <t>WIND BREAKER Cosplay Costumes HAYATO SUO HARUKA SAKURA Cosplay Anime School Uniforms Wig Set Men/Women Anime Party Cos Costumes</t>
  </si>
  <si>
    <t>24.6942237300</t>
  </si>
  <si>
    <t>HDPHA0002411121505</t>
  </si>
  <si>
    <t>Original Huawei Y6 2018 Front Rear Back Camera Main Facing Selfie Camera Module Flex Cable Replacement Spare Parts</t>
  </si>
  <si>
    <t>HDPHA0002411120554</t>
  </si>
  <si>
    <t>Accessories  Switch Assembly W/2 Keys with Bracket for 1998 1999-2002 Toyota Corolla RAV4 45020-12-11 45250-38010</t>
  </si>
  <si>
    <t>HDPHA0002411121225</t>
  </si>
  <si>
    <t>Daly BMS 5A Balancing Board 18650 Active Equalizer Balancer Lifepo4 3S 4S 8S 10S 13S 16S Active Balancer Lithium Battery Packs</t>
  </si>
  <si>
    <t>36.6217302027</t>
  </si>
  <si>
    <t>389493671</t>
  </si>
  <si>
    <t>HDPHA0002411120042</t>
  </si>
  <si>
    <t>南宫市华庆医疗器械贸易有限公司</t>
  </si>
  <si>
    <t>【Material upgrade】for goyard artois PM MM tote bag organiser insert suede felt inner bag organizer</t>
  </si>
  <si>
    <t>20.4624587090</t>
  </si>
  <si>
    <t>HDPHA0002411120409</t>
  </si>
  <si>
    <t>Mast Pro Disposable Box of 20pcs Sterile Tattoo Cartridge for Tattoo Rotary Pen Round Liner Tattoo Supplies Makeup</t>
  </si>
  <si>
    <t>10.7133291670</t>
  </si>
  <si>
    <t>859168406</t>
  </si>
  <si>
    <t>HDPHA0002411121221</t>
  </si>
  <si>
    <t>合肥趣米商贸有限公司</t>
  </si>
  <si>
    <t>Feather Waistcoat Fake Collar Party  Gothic Style Costume</t>
  </si>
  <si>
    <t>18.8590556228</t>
  </si>
  <si>
    <t>HDPHA0002411120530</t>
  </si>
  <si>
    <t>20.3155045937</t>
  </si>
  <si>
    <t>352356452</t>
  </si>
  <si>
    <t>HDPHA0002411120427</t>
  </si>
  <si>
    <t>石狮市少者怀之电子商务有限公司</t>
  </si>
  <si>
    <t>New Men's Quick-drying Top Sleeveless Cool Breathable Vest Elastic Sports Running Vest</t>
  </si>
  <si>
    <t>1024631149</t>
  </si>
  <si>
    <t>HDPHA0002411121243</t>
  </si>
  <si>
    <t>九江卫看结商贸有限公司</t>
  </si>
  <si>
    <t>POPMART Labubu Have A Seat Series v2 Vinyl Plush Doll POP MART Official [100% Authentic]</t>
  </si>
  <si>
    <t>25.6227122578</t>
  </si>
  <si>
    <t>HDPHA0002411120528</t>
  </si>
  <si>
    <t>13 Spring/Summer New Ultra Light Running Shoe</t>
  </si>
  <si>
    <t>32.1221319525</t>
  </si>
  <si>
    <t>HDPHA0002411121601</t>
  </si>
  <si>
    <t>[LK] Women Bead Decor Islam Muslim Ramadan Hijab Wrap Shawl Scarf Accessory</t>
  </si>
  <si>
    <t>6.7837048643</t>
  </si>
  <si>
    <t>233355437</t>
  </si>
  <si>
    <t>HDPHA0002411120597</t>
  </si>
  <si>
    <t>广州市威速贸易有限公司</t>
  </si>
  <si>
    <t>【SEMSPEED】 Motorcycle CNC Rear Axle Wheel Nut Cover Cap Decor Bolt For Honda ADV150 ADV 150 2019-2020 2024</t>
  </si>
  <si>
    <t>14.2487277922</t>
  </si>
  <si>
    <t>119758288</t>
  </si>
  <si>
    <t>HDPHA0002411120467</t>
  </si>
  <si>
    <t>潍坊富欧体育用品有限公司</t>
  </si>
  <si>
    <t>KangRui Boxing Sanda crotch protective groin guard mma muay thai</t>
  </si>
  <si>
    <t>23.0336577091</t>
  </si>
  <si>
    <t>HDPHA0002411120142</t>
  </si>
  <si>
    <t>New Korean Fashion Casual Men Formal Shoes Tassel Loafer Business Wedding Gentleman Genuine Leather</t>
  </si>
  <si>
    <t>19.7660923132</t>
  </si>
  <si>
    <t>HDPHA0002411121412</t>
  </si>
  <si>
    <t>Alaia 2024 Flat Sole Shoe Buckle Strap Hollow Round Toe flats punps sandals</t>
  </si>
  <si>
    <t>41.0499062584</t>
  </si>
  <si>
    <t>HDPHA0002411120156</t>
  </si>
  <si>
    <t>Camo Training Sets Men Breathable Long Sleeve T-shirts Multi-pocket Cargo Pants Suits Outdoor Hiking Set</t>
  </si>
  <si>
    <t>33.6219980359</t>
  </si>
  <si>
    <t>1114830374</t>
  </si>
  <si>
    <t>HDPHA0002411120072</t>
  </si>
  <si>
    <t>深圳星昱电子商务有限公司</t>
  </si>
  <si>
    <t>For Motorola Moto G04 LCD XT2421-2 Display Touch Panel Digitizer Assembly Screen Replacement</t>
  </si>
  <si>
    <t>HDPHA0002411121430</t>
  </si>
  <si>
    <t>HDPHA0002411121414</t>
  </si>
  <si>
    <t>【xtep】One-Piece 2.0 | Limited Color-Iceland Aurora Racing Marathon Running Shoes One-Piece Molding Midsole (Resilience Rate 70% No Slags Dropping)+TPU Support</t>
  </si>
  <si>
    <t>65.8606936828</t>
  </si>
  <si>
    <t>HDPHA0002411120410</t>
  </si>
  <si>
    <t>MXFASHIONE Classic Coin Purse Women Small Zipper Bag Key Bag Printed Mini Wallets</t>
  </si>
  <si>
    <t>2.6961878404</t>
  </si>
  <si>
    <t>530030324</t>
  </si>
  <si>
    <t>HDPHA0002411121230</t>
  </si>
  <si>
    <t>深圳市荣欣电子有限公司</t>
  </si>
  <si>
    <t>I5 6402p i5 6400 i5 6500 i5 6600 i5 7400 i5 7500 i5 7400t i5 7500t LGA 1151 pin H110 B150 B250 Z270 motherboard supported cpu 1151 Intel Processor</t>
  </si>
  <si>
    <t>37.3895187930</t>
  </si>
  <si>
    <t>HDPHA0002411120165</t>
  </si>
  <si>
    <t>New Xiaomi Redmi 9A LCD Redmi 9C LCD Display Touch Screen Digitizer Assembly Replacement</t>
  </si>
  <si>
    <t>9.7927498041</t>
  </si>
  <si>
    <t>1114362063</t>
  </si>
  <si>
    <t>HDPHA0002411120462</t>
  </si>
  <si>
    <t>郑州施必特商贸有限公司</t>
  </si>
  <si>
    <t>ALL-IN-ONE Arm Rechargeable Long Time Use Medical Blood Pressure Monitor Digital LCD Large Screen Sphygmomanometer</t>
  </si>
  <si>
    <t>999827035</t>
  </si>
  <si>
    <t>HDPHA0002411122316</t>
  </si>
  <si>
    <t>武汉德银康商贸有限公司</t>
  </si>
  <si>
    <t>Women's Blue Gown Dress Off-shoulder Big Hem Long Sexy Maxi Dinner Fashion Plain Dress</t>
  </si>
  <si>
    <t>HDPHA0002411121496</t>
  </si>
  <si>
    <t>1625 25A ESC HobbyWing QuicRun 1060 Brushed 60A ESC 1080 G2 80A ESC Waterproof Brushed ESC for RC Crawler TRX4 SCX10 90046</t>
  </si>
  <si>
    <t>43.0880991382</t>
  </si>
  <si>
    <t>HDPHA0002411120032</t>
  </si>
  <si>
    <t>Men's Long Wool Coat In Smooth Color British Style</t>
  </si>
  <si>
    <t>53.3793889324</t>
  </si>
  <si>
    <t>HDPHA0002411121495</t>
  </si>
  <si>
    <t>Original AMOLED Samsung Galaxy A55 5G LCD Display Touch Screen With Frame Replacement</t>
  </si>
  <si>
    <t>36.8181412374</t>
  </si>
  <si>
    <t>HDPHA0002411120188</t>
  </si>
  <si>
    <t>Lohaspie Jewelry Real 2.2 Carats Sterling Silver 925 Ring Citrine Gemstone Ring Opal Gemstone Ring Natural Opal Topaz Citrine Ring Multicolor Ring Women Fashion Rings Jewelry</t>
  </si>
  <si>
    <t>44.5659141087</t>
  </si>
  <si>
    <t>889106227</t>
  </si>
  <si>
    <t>HDPHA0002411121458</t>
  </si>
  <si>
    <t>赣州西聚科技有限公司</t>
  </si>
  <si>
    <t>Universal Oil Filter Cooler Sandwich Plate For Engine Oil Cooler Adaptor With Thermostat Thread 3/4-16UNF M20X1.5</t>
  </si>
  <si>
    <t>37.9608963485</t>
  </si>
  <si>
    <t>HDPHA0002411121500</t>
  </si>
  <si>
    <t>【10% OFF】NiaaHinn Scrub Suit NSS-42168 Plain Series</t>
  </si>
  <si>
    <t>11.9115447618</t>
  </si>
  <si>
    <t>206141784</t>
  </si>
  <si>
    <t>HDPHA0002411111268</t>
  </si>
  <si>
    <t>惠州市思邈科技有限公司</t>
  </si>
  <si>
    <t>hzssmkjyxs 60Pcs Galaxy Stress Ball Bulk 2.5 Inch for Finger Exercise Galaxy Party Favor Gift Space Theme Foam Stress Ball</t>
  </si>
  <si>
    <t>21.8016248549</t>
  </si>
  <si>
    <t>HDPHA0002411120077</t>
  </si>
  <si>
    <t>Sony Xperia XZ2 Premium Edition Waterproof Smartphone 4G LTE Original Used Small Scratches</t>
  </si>
  <si>
    <t>96.2771181145</t>
  </si>
  <si>
    <t>HDPHA0002411120447</t>
  </si>
  <si>
    <t>Original OPPO A96 4G LCD with Frame Display Touch Screen Digitizer Full Set Assembly Realme 8i 9i Narzo 50 LCD Replacement Parts</t>
  </si>
  <si>
    <t>768901793</t>
  </si>
  <si>
    <t>HDPHA0002411121244</t>
  </si>
  <si>
    <t>黑龙江绎珑环保有限公司</t>
  </si>
  <si>
    <t>Automotive Headrest Neck Pillow Car Seat Cushion Cushion Car Lumbar Pillow Linna Belle Cartoon Cute CAZw</t>
  </si>
  <si>
    <t>22.8908133202</t>
  </si>
  <si>
    <t>HDPHA0002411121487</t>
  </si>
  <si>
    <t>2 in 1 MINI Spotlight Pre-Wire &amp; Pre-Battery Holder 1W Model / Display Cabinet LED Lighting（Battery Not Included）</t>
  </si>
  <si>
    <t>HDPHA0002411120903</t>
  </si>
  <si>
    <t>Tech Deck Finger Skateboard</t>
  </si>
  <si>
    <t>3.4185599316</t>
  </si>
  <si>
    <t>HDPHA0002411121300</t>
  </si>
  <si>
    <t>Men's NFL Baltimore Ravens Ray Lewis Purple 2004 Retired Player Limited American Football Jersey</t>
  </si>
  <si>
    <t>HDPHA0002411121267</t>
  </si>
  <si>
    <t>YIBEIKA Deep V Push UP Beautiful Back Bra Soft Steel Ring Sexy Underwear Women Invisible Seamless</t>
  </si>
  <si>
    <t>3.7212449256</t>
  </si>
  <si>
    <t>1129768149</t>
  </si>
  <si>
    <t>HDPHA0002411120487</t>
  </si>
  <si>
    <t>广州何靖商贸商行</t>
  </si>
  <si>
    <t>[Ready Stock]Toyota car key Case Cover for Camry Prius Vios 2012 2013 2014 2015 2016 2017 Corolla RAV4 Alloy Leather</t>
  </si>
  <si>
    <t>8.7313632711</t>
  </si>
  <si>
    <t>HDPHA0002411122102</t>
  </si>
  <si>
    <t>Skmei Original Brand Men’s Bracelet Analog Watch Luxury Stainless Steel Mesh Strap Man Quartz Calendar Wristwatch with Luminous</t>
  </si>
  <si>
    <t>11.0168734934</t>
  </si>
  <si>
    <t>1013032932</t>
  </si>
  <si>
    <t>HDPHA0002411121491</t>
  </si>
  <si>
    <t>瑞安市辰盛进出口有限公司</t>
  </si>
  <si>
    <t>Universal blue high pressure Electric Fuel Pump External Connector 0580464038 for Benz Renault BMW Alfa Peugeot 405 Opel Citroen</t>
  </si>
  <si>
    <t>17.2306044103</t>
  </si>
  <si>
    <t>615190079</t>
  </si>
  <si>
    <t>HDPHA0002411081012</t>
  </si>
  <si>
    <t>福建卓沃电子商务有限公司</t>
  </si>
  <si>
    <t>CHNT CHINT Transfer Switch Handle  HY2-8 HY2-12 HY2-20 HY23-132 Reverse Switch Motor and Noodle Machine Forward and Reverse Mixer</t>
  </si>
  <si>
    <t>234715385</t>
  </si>
  <si>
    <t>HDPHA0002411121901</t>
  </si>
  <si>
    <t>临清市轩坤轴承有限公司</t>
  </si>
  <si>
    <t>WZZG 1PCS Hybrid Ceramic Ball Bearings 6200 6201 6202 6203 6204 6205 6206  6207 -2RS Silicon Nitride Balls</t>
  </si>
  <si>
    <t>32.7433943451</t>
  </si>
  <si>
    <t>HDPHA0002411121455</t>
  </si>
  <si>
    <t>Twins 8OZ 10OZ 12OZ 14OZ 16OZ Men Women Kids PU Leather Kick Boxing Gloves Karate Muay Thai MMA Boxing Gloves</t>
  </si>
  <si>
    <t>20.4981698063</t>
  </si>
  <si>
    <t>537082364</t>
  </si>
  <si>
    <t>HDPHA0002411120602</t>
  </si>
  <si>
    <t>江苏云上户外用品有限公司</t>
  </si>
  <si>
    <t>Naturehike Rechargeable Headlamp IP66 Waterproof Motion Sensor Headlamp Outdoor Camping Hiking Running Fishing Induction Headlight</t>
  </si>
  <si>
    <t>19.2115946158</t>
  </si>
  <si>
    <t>1033626930</t>
  </si>
  <si>
    <t>HDPHA0002411121202</t>
  </si>
  <si>
    <t>沣西新城树恭百货店</t>
  </si>
  <si>
    <t>Popmart SKULLPANDA Halloween Visitor Elevator Figure Office Doll Doll</t>
  </si>
  <si>
    <t>101.9551825730</t>
  </si>
  <si>
    <t>HDPHA0002411111505</t>
  </si>
  <si>
    <t>Fashion play red heart embroidery short sleeve T-shirt casual cotton women T-shirt</t>
  </si>
  <si>
    <t>HDPHA0002411121444</t>
  </si>
  <si>
    <t>Blackberry DTEK60 Moblie Phone Fingerprint NFC 21MP Camera 5.5 Inch Screen 4GB RAM 32GB ROM Quad Core</t>
  </si>
  <si>
    <t>142.4399971512</t>
  </si>
  <si>
    <t>1115989619</t>
  </si>
  <si>
    <t>HDPHA0002411121413</t>
  </si>
  <si>
    <t>海口美兰未闻花香电子商务工作室</t>
  </si>
  <si>
    <t>Official genuine POPMART New Product Crybaby Tears Factory Series Figure Flocking Toy Cute Ornaments Girl Gift C8EH</t>
  </si>
  <si>
    <t>15.7128827783</t>
  </si>
  <si>
    <t>791690272</t>
  </si>
  <si>
    <t>HDPHA0002411121236</t>
  </si>
  <si>
    <t>昆山拓垒自动化设备有限公司</t>
  </si>
  <si>
    <t>220V Single-Phase Intelligent Motor soft Starter Soft Start Module Soft Start 50-60HZ Compatible 2/4/6/8KW</t>
  </si>
  <si>
    <t>43.9960717793</t>
  </si>
  <si>
    <t>538978319</t>
  </si>
  <si>
    <t>HDPHA0002411121450</t>
  </si>
  <si>
    <t>深圳市聚正合美科技有限公司</t>
  </si>
  <si>
    <t>Fingerprint Unlock for Honor 200 Pro Full Glue Coverage Curved Tempered Glass Screen Protector</t>
  </si>
  <si>
    <t>9.5790898084</t>
  </si>
  <si>
    <t>292526940</t>
  </si>
  <si>
    <t>HDPHA0002411121292</t>
  </si>
  <si>
    <t>江门市花月夜贸易有限公司</t>
  </si>
  <si>
    <t>TWS inpods i12 wireless bluetooth headphones</t>
  </si>
  <si>
    <t>5.3058898940</t>
  </si>
  <si>
    <t>HDPHA0002411122313</t>
  </si>
  <si>
    <t>78986 V-Neck Simple Embroidered Slim-fit Long-</t>
  </si>
  <si>
    <t>8.4813855906</t>
  </si>
  <si>
    <t>766211352</t>
  </si>
  <si>
    <t>HDPHA0002411122308</t>
  </si>
  <si>
    <t>合肥谬缶商贸有限公司</t>
  </si>
  <si>
    <t>Alternative T Shirts DEPED Uniform Full Sublimation Summer Short Sleeve T-shirt Cotton Tee</t>
  </si>
  <si>
    <t>HDPHA0002411121247</t>
  </si>
  <si>
    <t>【buy 1 take 1】100% original 14K gold Pawnable love necklace heart-shaped pendant necklace non fading hanging</t>
  </si>
  <si>
    <t>747995376</t>
  </si>
  <si>
    <t>HDPHA0002411121260</t>
  </si>
  <si>
    <t>桐城市云程电子商务有限公司</t>
  </si>
  <si>
    <t>Large Winter Pet Dog Clothes French Bulldog Puppy Warm Windproof Jacket Small Medium Dog Reflective Coat Chihuahua Pet Outfits</t>
  </si>
  <si>
    <t>HDPHA0002411122303</t>
  </si>
  <si>
    <t>Original Luxury Trend Black Men's Watches</t>
  </si>
  <si>
    <t>1091584532</t>
  </si>
  <si>
    <t>HDPHA0002411120031</t>
  </si>
  <si>
    <t>佛山市秀秀财发贸易有限公司</t>
  </si>
  <si>
    <t>Tie Dye Shirt - 100% Cotton Hanes - Code FI - Round Neck - Large Size 2024 Women New Casual Comfortable T-shirt Tops</t>
  </si>
  <si>
    <t>4.2269069155</t>
  </si>
  <si>
    <t>766037103</t>
  </si>
  <si>
    <t>HDPHA0002411120189</t>
  </si>
  <si>
    <t>通山县裕涛百货店</t>
  </si>
  <si>
    <t>【DEMO UNIT】Smartwatch Series 8 45mm Self-created original ( One-year warranty ) GPS Track Smart Watch alarm clock real-time navigation electric ladies watch sports watch for men</t>
  </si>
  <si>
    <t>24.9091945018</t>
  </si>
  <si>
    <t>HDPHA0002411121463</t>
  </si>
  <si>
    <t>Children Toy Car Large Inertial Flatbed Trailer Car Racing Set Model Boy Toy Transport Truck Toy</t>
  </si>
  <si>
    <t>18.1967096361</t>
  </si>
  <si>
    <t>HDPHA0002411122326</t>
  </si>
  <si>
    <t>Thinkture 5 Piece Set Zipper Drawstring Seamless Yoga Set Workout Fitness Tracksuit Sportswear Gym Clothing Sweatshirt Blouse Shirt Sport Bra High Waist Leggings Shorts Athletic Sports Suits</t>
  </si>
  <si>
    <t>31.8721542719</t>
  </si>
  <si>
    <t>HDPHA0002411120137</t>
  </si>
  <si>
    <t>[Expedited Shipping] Korean Fashion Loaf Half Shoes Women's Sandals Flat Women's Shoes Cork Slippers Large Roman Shoes Casual Half Slippers Lazy Shoes</t>
  </si>
  <si>
    <t>HDPHA0002411122329</t>
  </si>
  <si>
    <t>1PCS Drum Screw Rod For CANON IR 6055 6065 6075 6255 6265 6275 8085 8095 8105 8285 8205 Feed Screw Cleaner Spiral</t>
  </si>
  <si>
    <t>22.2918595542</t>
  </si>
  <si>
    <t>HDPHA0002411120466</t>
  </si>
  <si>
    <t>L women new cotton winter coat outwear jackets</t>
  </si>
  <si>
    <t>439769872</t>
  </si>
  <si>
    <t>HDPHA0002411122237</t>
  </si>
  <si>
    <t>惠州市衡徽模具有限公司</t>
  </si>
  <si>
    <t>TOSEEK Aluminum Alloy Bicycle Stem 31.8mm Angle 6/17 Degree Road MTB Bike Stem Cycling Parts 60/70/80/90/100/110/120mm</t>
  </si>
  <si>
    <t>9.2848852781</t>
  </si>
  <si>
    <t>HDPHA0002411122235</t>
  </si>
  <si>
    <t>Stay Cool and Stylish with these Summer Leather Sandals for Men</t>
  </si>
  <si>
    <t>HDPHA0002411121462</t>
  </si>
  <si>
    <t>Spider Man Into The Spider Verse SpiderMan Noir Miles Morales Shf Gwen Articulado Action Figure Toys</t>
  </si>
  <si>
    <t>20.3017587715</t>
  </si>
  <si>
    <t>852937139</t>
  </si>
  <si>
    <t>HDPHA0002411122321</t>
  </si>
  <si>
    <t>合肥滕钗网络科技有限公司</t>
  </si>
  <si>
    <t>Vans Knu-Skool Purple Low-Top Casual Sneakers</t>
  </si>
  <si>
    <t>744787354</t>
  </si>
  <si>
    <t>HDPHA0002411111611</t>
  </si>
  <si>
    <t>深圳市吉米吉电子商务有限公司</t>
  </si>
  <si>
    <t>10 Yards Fringe Trim 20cm Long Tassel, Lace Ribbon Gland Tassel Fringe Trim for Latin Dress Stage, Sewing, Dress, Crafts, Costumes Decoration</t>
  </si>
  <si>
    <t>27.6689694465</t>
  </si>
  <si>
    <t>HDPHA0002411122703</t>
  </si>
  <si>
    <t>2 IN 1 For Tecno Spark Go 2023 Case Gold Edge Plating Plating DIY Diamond Inlaid Stickers With Protector Screen Curved Ceramic Film</t>
  </si>
  <si>
    <t>HDPHA0002411111168</t>
  </si>
  <si>
    <t xml:space="preserve">[WSG] Men Hoodie Coat Reflective Strip Safe Warning Color Matching Drawstring Loose Zipper Closure Long Sleeve Warm Soft Sanitation Overalls Cold-Proof Outdoor Work Safety Jacket </t>
  </si>
  <si>
    <t>HDPHA0002411122236</t>
  </si>
  <si>
    <t>Hoopers 01 Basketball Jersey Free Customize of Name and Number Only Full Sublimation Pink Floral Nba Jersey Jordan Trending Jersey Up and Down Terno</t>
  </si>
  <si>
    <t>HDPHA0002411111612</t>
  </si>
  <si>
    <t>Badminton uniform for boys and girls, short sleeved table tennis uniform for elementary school students</t>
  </si>
  <si>
    <t>751097929</t>
  </si>
  <si>
    <t>HDPHA0002411121271</t>
  </si>
  <si>
    <t>永城市乐闽商贸有限公司</t>
  </si>
  <si>
    <t>Plus Size Blouse Chiffon Tops for Women Korean Style Casual Short-Sleeve Shirt</t>
  </si>
  <si>
    <t>7.0507798590</t>
  </si>
  <si>
    <t>HDPHA0002411122604</t>
  </si>
  <si>
    <t>Nk Zoom VaporFly Next 3% Woven Flying Line Marathon Third Generation Super Leisure Sports Running Shoes Shock Absorption Breathable Sports Shoes Q6WI</t>
  </si>
  <si>
    <t>37.8001964110</t>
  </si>
  <si>
    <t>295821542</t>
  </si>
  <si>
    <t>HDPHA0002411122339</t>
  </si>
  <si>
    <t>揭西县兴粤贸易有限公司</t>
  </si>
  <si>
    <t>SCHWALBE ONE 20 * 1.1 Folding Bike Tire Size 20x1.1（406） 20x1 1/8（451） Anti-stab Tire 60 Tpi With Dahon Fnhon GUST Blast Bicycle Parts</t>
  </si>
  <si>
    <t>889053550</t>
  </si>
  <si>
    <t>HDPHA0002411122606</t>
  </si>
  <si>
    <t>成都广业娟商贸经营部</t>
  </si>
  <si>
    <t>Apex Locator For Dental Micropex Mini Endo Motor  Root Canal Measurement Instruments 4.5' LCD Portable Oral Endodontic Products</t>
  </si>
  <si>
    <t>124.9709847335</t>
  </si>
  <si>
    <t>HDPHA0002411111292</t>
  </si>
  <si>
    <t>silk 4/3 long sleeve Formal blouse top for woman plus size，floral  waist covering belly was thinner  mid-length korean Fashion t shirt</t>
  </si>
  <si>
    <t>6.6056548679</t>
  </si>
  <si>
    <t>990430463</t>
  </si>
  <si>
    <t>HDPHA0002411122378</t>
  </si>
  <si>
    <t>广州青鲸科技有限公司</t>
  </si>
  <si>
    <t>Flat women's shoes square head suede fashionable Muller shoes 35-40 size</t>
  </si>
  <si>
    <t>11.0569047789</t>
  </si>
  <si>
    <t>HDPHA0002411122285</t>
  </si>
  <si>
    <t>MAIAL Protective Gear Set, Security Protected Durable Elbow Wrist Knee Pads, Cycling Bike Accessories Sports Black Wrist Guard Women Men Adult</t>
  </si>
  <si>
    <t>3.6960985626</t>
  </si>
  <si>
    <t>HDPHA0002411120159</t>
  </si>
  <si>
    <t>Anime Shippuden Uzumaki Cosplay Costume Sex Reversion Kimono Akatsuki Cloud Print Dress Girls Women Female Japan Style Dresses</t>
  </si>
  <si>
    <t>13.4987947505</t>
  </si>
  <si>
    <t>HDPHA0002411122275</t>
  </si>
  <si>
    <t>4.5174537988</t>
  </si>
  <si>
    <t>HDPHA0002411122226</t>
  </si>
  <si>
    <t>COD Velcro Diamond Button Flat Women's Casual Sandals</t>
  </si>
  <si>
    <t>HDPHA0002411121311</t>
  </si>
  <si>
    <t>Hawaiian Flower Shirt Men's Hong Kong Style Fashion Leisure Relaxed Hong Kong Style Beach Holiday Floral Lovers Short Sleeve Shirt Men's Printed Polo Shirt</t>
  </si>
  <si>
    <t>HDPHA0002411122370</t>
  </si>
  <si>
    <t>16520ee   European and American trendy letter printed pure cotton short sleeved T-shirt with a men's and women's design sense, summer casual versatile top</t>
  </si>
  <si>
    <t>28.2117668066</t>
  </si>
  <si>
    <t>HDPHA0002411122373</t>
  </si>
  <si>
    <t>341897687</t>
  </si>
  <si>
    <t>HDPHA0002411122293</t>
  </si>
  <si>
    <t>广州丽芙耗材有限公司</t>
  </si>
  <si>
    <t>Pickup roller Brother DCP 7080D 7180DN L2500DR L2520 L2540 L2560 HL 2240 2130 MFC 7060 7360 7460 Paper Take-Up Rod pick up roller</t>
  </si>
  <si>
    <t>21.3909472370</t>
  </si>
  <si>
    <t>409532326</t>
  </si>
  <si>
    <t>HDPHA0002411122249</t>
  </si>
  <si>
    <t>佛山市翔誉钟表有限公司</t>
  </si>
  <si>
    <t>NAVIFORCE 9236 Men's Dual Display Movement Business with Calendar Watch</t>
  </si>
  <si>
    <t>434481236</t>
  </si>
  <si>
    <t>HDPHA0002411122267</t>
  </si>
  <si>
    <t>宁波宝腾乐坊服装有限公司</t>
  </si>
  <si>
    <t>Holister's new summer men's short-sleeved t-shirt, versatile cotton sock, top HCO, trend</t>
  </si>
  <si>
    <t>7.4770109812</t>
  </si>
  <si>
    <t>HDPHA0002411111487</t>
  </si>
  <si>
    <t>1008768187</t>
  </si>
  <si>
    <t>HDPHA0002411122382</t>
  </si>
  <si>
    <t>汕头曦程建筑工程有限公司</t>
  </si>
  <si>
    <t>The Ordinarian Mineral Sunscreen SPF30 Antioxidant Isolation Physical Sunscreen 50ml</t>
  </si>
  <si>
    <t>8.1950828684</t>
  </si>
  <si>
    <t>770398970</t>
  </si>
  <si>
    <t>HDPHA0002411122256</t>
  </si>
  <si>
    <t>南通楷淇汽配科技有限公司</t>
  </si>
  <si>
    <t>Car Rear Air Conditioning Outlet Panel Cover Sticker for MG4 Mulan MG 4 EV 2022 2023 Carbon Fiber AC Vent Trim Accessories</t>
  </si>
  <si>
    <t>21.7577095648</t>
  </si>
  <si>
    <t>988732264</t>
  </si>
  <si>
    <t>HDPHA0002411121269</t>
  </si>
  <si>
    <t>深圳市巨元讯诺科技有限公司</t>
  </si>
  <si>
    <t xml:space="preserve"> 12 Pcs Eggs Storage Tray Paper Pulp Container Holder for Refrigerator Carton 15.50X11.00X7.50CM White  jyuanxnuo</t>
  </si>
  <si>
    <t>28.3455594332</t>
  </si>
  <si>
    <t>HDPHA0002411122368</t>
  </si>
  <si>
    <t>High Quality Weatherstrip Seal Black Length V shape Door Window Trim Edge Moulding Rubber Noise Car</t>
  </si>
  <si>
    <t>15.2766896943</t>
  </si>
  <si>
    <t>HDPHA0002411121276</t>
  </si>
  <si>
    <t>Spring Long Running Casual Couple</t>
  </si>
  <si>
    <t>25.3543194929</t>
  </si>
  <si>
    <t>HDPHA0002411122253</t>
  </si>
  <si>
    <t>Sneakers for men women On Running On Cloud  monster Running Shoes Lightweight Comfortable Breathable Men and Women Couple Casual Running Shoes</t>
  </si>
  <si>
    <t>37.7109892458</t>
  </si>
  <si>
    <t>797927857</t>
  </si>
  <si>
    <t>HDPHA0002411122279</t>
  </si>
  <si>
    <t>连云港森岚朗电子商务有限公司</t>
  </si>
  <si>
    <t>Unicorn Party Backdrop For Baby Kids Children Girl Cake Smash Arch Balloons Stars Photographic Studio Birthday Background Photocall As the Pic Print</t>
  </si>
  <si>
    <t>11.9632175699</t>
  </si>
  <si>
    <t>HDPHA0002411111294</t>
  </si>
  <si>
    <t>EUTUS Eyeglasses Display Stands Colorful Home Organizer Plastic Sunglasses Storage Rack</t>
  </si>
  <si>
    <t>2.7140433890</t>
  </si>
  <si>
    <t>HDPHA0002411122345</t>
  </si>
  <si>
    <t>SUPER| Shower Hose Splitter Brass 3 Way Diverter 1/2" Hand Shower T Adapter Water Valve</t>
  </si>
  <si>
    <t>25.1406124456</t>
  </si>
  <si>
    <t>HDPHA0002411122252</t>
  </si>
  <si>
    <t>7 colors crocs bayaband slides women&amp;men RC-47</t>
  </si>
  <si>
    <t>894945415</t>
  </si>
  <si>
    <t>HDPHA0002411122706</t>
  </si>
  <si>
    <t>合肥市包河区短暖服饰经营部</t>
  </si>
  <si>
    <t>Mesh Baseball Caps Adjustable Embroidery Logo Unisex LA New Cotton Hip Hop NY Snapback Caps</t>
  </si>
  <si>
    <t>4.5242504095</t>
  </si>
  <si>
    <t>HDPHA0002411122344</t>
  </si>
  <si>
    <t>MELENE Shoulder Bag, Bowknot Braid Strap Hand Bag, Solid Color Ballet Style Tote Bag</t>
  </si>
  <si>
    <t>4.8785699024</t>
  </si>
  <si>
    <t>773125025</t>
  </si>
  <si>
    <t>HDPHA0002409070934</t>
  </si>
  <si>
    <t>信宜市麓宸依装饰设计有限公司</t>
  </si>
  <si>
    <t>Custom wallpaper stickers, Retro style 3D world map metal wallpaper for decorating walls, restaurants, and bars</t>
  </si>
  <si>
    <t>5.2368970958</t>
  </si>
  <si>
    <t>HDPHA0002411130092</t>
  </si>
  <si>
    <t>NEW For KAWASAKI Z900 Z 900 Front Fairing Winglets Aerodynamic Wing Shell Cover Protection Guards Kit z900 2020 2021 2022</t>
  </si>
  <si>
    <t>22.2837246674</t>
  </si>
  <si>
    <t>HDPHA0002411130325</t>
  </si>
  <si>
    <t>S/5XL jersey 24/25 Arsenal football club shirt Fan edition soccer shirts</t>
  </si>
  <si>
    <t>799969170</t>
  </si>
  <si>
    <t>HDPHA0002411122915</t>
  </si>
  <si>
    <t>深圳标连贸易有限公司</t>
  </si>
  <si>
    <t>7 slot Genuine Leather Japanese Chef Roll Bag Box Chef School Backpack Outdoor Camping Tool Storage Case</t>
  </si>
  <si>
    <t>32.6577984109</t>
  </si>
  <si>
    <t>1220916843</t>
  </si>
  <si>
    <t>HDPHA0002411130322</t>
  </si>
  <si>
    <t>安庆追芊商贸有限公司</t>
  </si>
  <si>
    <t>Player Issue NEW Real Jersey 24-25 RMD Home Away Football Shirt</t>
  </si>
  <si>
    <t>9.4991518614</t>
  </si>
  <si>
    <t>632059096</t>
  </si>
  <si>
    <t>HDPHA0002411130312</t>
  </si>
  <si>
    <t>深圳美如纱服装有限公司</t>
  </si>
  <si>
    <t>Erroriwear Women Off Shoulder T-shirt 2024 Collar Bone Slimming Irregular Off Shoulder Knit T-shirts</t>
  </si>
  <si>
    <t>HDPHA0002411130260</t>
  </si>
  <si>
    <t>[Size 35-43] pointed stiletto high heels large size slimming women's shoes</t>
  </si>
  <si>
    <t>602628164</t>
  </si>
  <si>
    <t>HDPHA0002411130250</t>
  </si>
  <si>
    <t>JDEEL HOLDINGS LIMITED</t>
  </si>
  <si>
    <t>D** women new fashion dress luxury long sleeves summer autumn white dress good quality 1118</t>
  </si>
  <si>
    <t>24.0723595186</t>
  </si>
  <si>
    <t>HDPHA0002411130247</t>
  </si>
  <si>
    <t>(Bokong) Zumba Workout clothes sports yoga dance Men's and women's quick-drying blue ball cloth short sleeve TShirt top 457</t>
  </si>
  <si>
    <t>1165379146</t>
  </si>
  <si>
    <t>HDPHA0002411130133</t>
  </si>
  <si>
    <t>厦门一轩智能科技有限公司</t>
  </si>
  <si>
    <t xml:space="preserve">kuromi lorita dress short sleeve Children's cute little girl cartoon princess dress kuromi costume cos dress </t>
  </si>
  <si>
    <t>20.9030695819</t>
  </si>
  <si>
    <t>HDPHA0002410231534</t>
  </si>
  <si>
    <t>channelly Durable Baby Potty Kids Bathroom Toilet Training Seat Children Emulation WC</t>
  </si>
  <si>
    <t>26.2801794744</t>
  </si>
  <si>
    <t>HDPHA0002411130344</t>
  </si>
  <si>
    <t>Zara Embossed Floral Pleated Top 0881075</t>
  </si>
  <si>
    <t>14.2844388894</t>
  </si>
  <si>
    <t>HDPHA0002411122909</t>
  </si>
  <si>
    <t>SUPCASE UB Pro Series For Microsoft Surface Pro 7 Plus/Pro 7/Pro 6/Pro 5/Pro 4/Pro LTE Full Body Protection With Kickstand Rugged Protective Case for Surface Pro 7 Plus/Pro 7/Pro 6</t>
  </si>
  <si>
    <t>23.5693241675</t>
  </si>
  <si>
    <t>HDPHA0002411130114</t>
  </si>
  <si>
    <t>Crescent Bag Genuine Leather Female Bag Underarm Bag Saddle Bag MIDNIGHT BLUE French Niche Design Shoulder Messenger Bag with Box PO777777-1122</t>
  </si>
  <si>
    <t>567480414</t>
  </si>
  <si>
    <t>HDPHA0002411130186</t>
  </si>
  <si>
    <t>广州江君贸易有限公司</t>
  </si>
  <si>
    <t>2024 new VIP Bonus Bag High appearance Level Bag Canvas two-piece shoulder bag removable</t>
  </si>
  <si>
    <t>11.4096955629</t>
  </si>
  <si>
    <t>920671058</t>
  </si>
  <si>
    <t>HDPHA0002411122379</t>
  </si>
  <si>
    <t>广州立体感商贸有限公司</t>
  </si>
  <si>
    <t>2022 FOX Suit 180/360 Motocross Jersey and Pants Combos Mx Bmx Motorbike Clothing Dirt Bike Gear Motorcycle Racing Jersey Set</t>
  </si>
  <si>
    <t>43.9605441208</t>
  </si>
  <si>
    <t>322736715</t>
  </si>
  <si>
    <t>HDPHA0002411123201</t>
  </si>
  <si>
    <t>深圳市爱创教育咨询有限公司</t>
  </si>
  <si>
    <t>Kira Back to School themed celebrate party couplet Curtain decoration supplies Hanging curtain banner scene layout</t>
  </si>
  <si>
    <t>3.2405099352</t>
  </si>
  <si>
    <t>497289236</t>
  </si>
  <si>
    <t>HDPHA0002411122387</t>
  </si>
  <si>
    <t>厦门市集美区林恒晟饮食店</t>
  </si>
  <si>
    <t>【Genuine】Azura Wardrobe Series Blind box doll Popmart  Cute Figures（Available）</t>
  </si>
  <si>
    <t>HDPHA0002411050651</t>
  </si>
  <si>
    <t>Cinnamoroll gift set birthday gift for girlfriend Valentine's Day gift Cinnamoroll gift set for adults and children Set hadiah Cinnamoroll Babycinnamoroll Gift Box Birthday Gift Gift for Girls</t>
  </si>
  <si>
    <t>17.1106046578</t>
  </si>
  <si>
    <t>HDPHA0002411130275</t>
  </si>
  <si>
    <t>High Quality DL-425 DL-425X DL-425A Drum for Pantum M7105DN M7105DW P3305DN P3305DW</t>
  </si>
  <si>
    <t>34.3280393134</t>
  </si>
  <si>
    <t>HDPHA0002411130164</t>
  </si>
  <si>
    <t>Speargun Rubber for fish 16mmx3mm 14mmx2mm 14mmx3mm 12mmx3mm 10mmx3mm Spearfishing Rubber Sling Speargun Rubber Bands Emulsion Tube Latex Scuba Diving Spearfishing Accessory</t>
  </si>
  <si>
    <t>HDPHA0002411130230</t>
  </si>
  <si>
    <t>Tiger Pure Cowhide Men's and Women's Retro One Step Sneakers</t>
  </si>
  <si>
    <t>40.3283241934</t>
  </si>
  <si>
    <t>991137918</t>
  </si>
  <si>
    <t>HDPHA0002411130064</t>
  </si>
  <si>
    <t>广州市瑞涵电子商务有限公司</t>
  </si>
  <si>
    <t>Children Dress Summer Baby Girl Cartoon Hello Kitty Doll Collar Short-Sleeved Striped Princess Dresses Infant Kid Casual Clothes</t>
  </si>
  <si>
    <t>12.6060173200</t>
  </si>
  <si>
    <t>HDPHA0002411130130</t>
  </si>
  <si>
    <t>Kids Girls Red Polka Dot Dress Christmas New Year Outfit 2-12Y</t>
  </si>
  <si>
    <t>22.8260095435</t>
  </si>
  <si>
    <t>HDPHA0002411130356</t>
  </si>
  <si>
    <t>Men Elevator Shoes Hidden Heels Sneakers Summer Breathable Casual Shoes For Men Increase Insole 8CM Height Increasing Shoes Man</t>
  </si>
  <si>
    <t>30.3008659941</t>
  </si>
  <si>
    <t>HDPHA0002411130058</t>
  </si>
  <si>
    <t>【Prelesty Ready Stock】Large Size Vintage Fashion Suede Men Shoes Chelsea Platform Shoes British Comfortable Breathable</t>
  </si>
  <si>
    <t>HDPHA0002411130163</t>
  </si>
  <si>
    <t>Wudu Genshin Impact Tighnari cos cosplay clothing</t>
  </si>
  <si>
    <t>74.6029485079</t>
  </si>
  <si>
    <t>999430648</t>
  </si>
  <si>
    <t>HDPHA0002411122902</t>
  </si>
  <si>
    <t>深圳市芳达园贸易有限公司</t>
  </si>
  <si>
    <t>[Same Day Shipment] JADA JADA 1: 24 Speed and Passionate Dodge War Horse Car Transformers Optimus Prime Bumblebee Car Model TXLT</t>
  </si>
  <si>
    <t>24.1791895164</t>
  </si>
  <si>
    <t>283356222</t>
  </si>
  <si>
    <t>HDPHA0002411130216</t>
  </si>
  <si>
    <t>深圳路通贸易有限公司</t>
  </si>
  <si>
    <t xml:space="preserve"> Hand Ascender for Rock Climbing Mountaineering</t>
  </si>
  <si>
    <t>24.2835461120</t>
  </si>
  <si>
    <t>272921653</t>
  </si>
  <si>
    <t>HDPHA0002411130219</t>
  </si>
  <si>
    <t>深圳市花桂科技有限公司</t>
  </si>
  <si>
    <t>Laptop Bag For Acer Aspire 3 ( A314-31 / 32 ) A514-54 / A514-54G / A514-54S Swift 3 SF313-52 / SF313-52G 12 14 15 16 Notebook Pouch Protective Skin Sleeve Bracket Design Case Cover</t>
  </si>
  <si>
    <t>HDPHA0002411130158</t>
  </si>
  <si>
    <t>Stripe Cotton Shirt Family Matching Outfits Tshirt Couple Set Women Blouse Mom And Daughter Twinning</t>
  </si>
  <si>
    <t>5.6959200071</t>
  </si>
  <si>
    <t>889543756</t>
  </si>
  <si>
    <t>HDPHA0002411130143</t>
  </si>
  <si>
    <t>广州秋兴机车商贸有限公司</t>
  </si>
  <si>
    <t>HONDA MSX 125 Grom CB500F CBR500R CBR 125R/150R/250R/300R CB 125F/300F/400F/500F CB500X Motorcycle Front Brake Lever</t>
  </si>
  <si>
    <t>16.8913489867</t>
  </si>
  <si>
    <t>735254986</t>
  </si>
  <si>
    <t>HDPHA0002411130313</t>
  </si>
  <si>
    <t>深圳凯跃腾电子商务有限公司</t>
  </si>
  <si>
    <t>OtterBox Defender Series Case for IPhone 16 Pro Max / 16 / 16pro 16 / 15 14 Pro / 15 14 Pro Max 15promax 15 14 16 Plus Outdoor Anti Fall Armor Phone Back Cover</t>
  </si>
  <si>
    <t>14.5701276672</t>
  </si>
  <si>
    <t>HDPHA0002411120408</t>
  </si>
  <si>
    <t>[FENTEER1] 40pcs Mixed 3D Buddha Head Spacer Tibetan Charm Beads DIY Findings</t>
  </si>
  <si>
    <t>3.3032764932</t>
  </si>
  <si>
    <t>1196755971</t>
  </si>
  <si>
    <t>HDPHA0002411130310</t>
  </si>
  <si>
    <t>海口美兰蓝珊梦网络科技工作室（个体工商户）</t>
  </si>
  <si>
    <t>Genuine Ruolai Rolife Nanci Qiqian Sports Series Blind Box Cute Girl Fashion Play Garage Kits Ornaments</t>
  </si>
  <si>
    <t>108.2403356844</t>
  </si>
  <si>
    <t>HDPHA0002411130201</t>
  </si>
  <si>
    <t>Born Pretty Extension Gel Polish Acrylic Quick Building Nail</t>
  </si>
  <si>
    <t>2.6366917592</t>
  </si>
  <si>
    <t>HDPHA0002411130140</t>
  </si>
  <si>
    <t>[eaiove]50pcs Artificial Bionic Flowers PE Foam Fake Lifelike Roses Wedding Egagement Decorations</t>
  </si>
  <si>
    <t>2.9640210696</t>
  </si>
  <si>
    <t>HDPHA0002411130224</t>
  </si>
  <si>
    <t>227678996</t>
  </si>
  <si>
    <t>HDPHA0002411130184</t>
  </si>
  <si>
    <t>广州悦圆科技有限公司</t>
  </si>
  <si>
    <t>3 In 1 For Samsung A10s Straight Edge Electroplated Case with Tempered Ceramic Screen Protector and Holder and Silicone Rope</t>
  </si>
  <si>
    <t>HDPHA0002411122393</t>
  </si>
  <si>
    <t>2024 NEW JERSEY Tactical Polo Shirt for Men TACTICAL GLOCK AIRBORNE TACTICAL DESIGN Free Custom Name POLO SHIRT T SHIRT 3D Shirt Full Sublimation for Men Women Uniform-PL69</t>
  </si>
  <si>
    <t>5.3745201321</t>
  </si>
  <si>
    <t>430853931</t>
  </si>
  <si>
    <t>HDPHA0002411130259</t>
  </si>
  <si>
    <t>汕头市宝菲琳服饰有限公司</t>
  </si>
  <si>
    <t>[Wetrose]Furina SSR Cosplay Costume Genshin Impact Ousia Pneuma Furina Endless Solo of Solitude Hydro God Archon Black White Set Halloween</t>
  </si>
  <si>
    <t>107.9517128410</t>
  </si>
  <si>
    <t>HDPHA0002411130062</t>
  </si>
  <si>
    <t>【yueywh524】Car Mud Flaps for Mazda CX-60 2022-2023 Mudguards Fender Mud Guard Flap Splash Flaps Parts Accessories</t>
  </si>
  <si>
    <t>22.4444246049</t>
  </si>
  <si>
    <t>HDPHA0002411130189</t>
  </si>
  <si>
    <t>HP 115 gt5810 gt5820 615 516 500 511 515 518 530 531 538 551 555 615 618 etc Pick up roller</t>
  </si>
  <si>
    <t>16.0342826534</t>
  </si>
  <si>
    <t>371723914</t>
  </si>
  <si>
    <t>HDPHA0002411130324</t>
  </si>
  <si>
    <t>上海科蔚润电子商务有限公司</t>
  </si>
  <si>
    <t>KBDfans KBD8X MKIII Keyboard ACCESSORIES PCB /Plate /Foam kit/Carring case</t>
  </si>
  <si>
    <t>19.1225696175</t>
  </si>
  <si>
    <t>HDPHA0002411130307</t>
  </si>
  <si>
    <t>CNK24 new product CK2-80701218-6 ladies stitching rhombus single shoulder messenger bag small square bag</t>
  </si>
  <si>
    <t>HDPHA0002411130337</t>
  </si>
  <si>
    <t>USED AMD Ryzen 5 1400 R5 1400 3.2 GHz Quad-Core Eight-Thread CPU Processor Socket AM4 NO FAN</t>
  </si>
  <si>
    <t>HDPHA0002411130168</t>
  </si>
  <si>
    <t>ANTA Shock Wave 5 Kyrie Irving Basketball Shoes Outdoor Stability Shock Absorption Sneaker 112331106</t>
  </si>
  <si>
    <t>124.5281675094</t>
  </si>
  <si>
    <t>654956413</t>
  </si>
  <si>
    <t>HDPHA0002411130056</t>
  </si>
  <si>
    <t>海口殇敬贸易有限责任公司</t>
  </si>
  <si>
    <t>【48H Shipping】8cm autumn winter new European American Boots ladies knee white high heel square women boots</t>
  </si>
  <si>
    <t>17.9983930006</t>
  </si>
  <si>
    <t>757575257</t>
  </si>
  <si>
    <t>HDPHA0002411130022</t>
  </si>
  <si>
    <t>重庆源装商贸有限公司</t>
  </si>
  <si>
    <t>Yamaha EGO y1 Meter Assy EGO OLD (Lama) Speedometer Assy MIO100 meter mio sporty Speedmeter</t>
  </si>
  <si>
    <t>45.7637710919</t>
  </si>
  <si>
    <t>296318298</t>
  </si>
  <si>
    <t>HDPHA0002411130202</t>
  </si>
  <si>
    <t>深圳市善秀科技有限公司</t>
  </si>
  <si>
    <t>Spider-Man Superhero Pajamas Boys Kids Cotton Pyjamas ASD805</t>
  </si>
  <si>
    <t>6.1071148779</t>
  </si>
  <si>
    <t>251955366</t>
  </si>
  <si>
    <t>HDPHA0002411130123</t>
  </si>
  <si>
    <t>杭州霞辉贸易有限公司</t>
  </si>
  <si>
    <t>LV3541 High capacity Men Bags Clutch Bag Simple Large Capacity Clutch Purse</t>
  </si>
  <si>
    <t>955825836</t>
  </si>
  <si>
    <t>HDPHA0002411130102</t>
  </si>
  <si>
    <t>成都康九长美电子商务有限公司</t>
  </si>
  <si>
    <t xml:space="preserve"> melissa Sandals Beach Shoes Boat Shoes Scented Shoes</t>
  </si>
  <si>
    <t>HDPHA0002411130321</t>
  </si>
  <si>
    <t>8 balls stussy Mesh short aircool lining</t>
  </si>
  <si>
    <t>5.7673422016</t>
  </si>
  <si>
    <t>HDPHA0002411130033</t>
  </si>
  <si>
    <t>&lt;Yixuanmaoy&gt; 1:12 Dollhouse Miniature Wood Baby Bed Simulation Model Dolls House Furniture On Sale</t>
  </si>
  <si>
    <t>4.0889206321</t>
  </si>
  <si>
    <t>235155389</t>
  </si>
  <si>
    <t>HDPHA0002411130331</t>
  </si>
  <si>
    <t>上海睿怡视听设备有限公司</t>
  </si>
  <si>
    <t>Yellow Resistant Acrylic Hard Phone Case for Samsung Galaxy S22 Ultra A16 A55 A35 S24 S23 Plus Ultra FE A16 Shockproof Transparent Purple Thickend Magentic Hard Glossy Phone Case</t>
  </si>
  <si>
    <t>1224955230</t>
  </si>
  <si>
    <t>HDPHA0002411080350</t>
  </si>
  <si>
    <t>深圳市佰迪乐电子有限公司</t>
  </si>
  <si>
    <t>MECHANIC 9 in 1 UFO Series Stencil Ball Planting Template for IPhone 8-15PM BGA CPU Positioning Ball Planting Stencil Tool</t>
  </si>
  <si>
    <t>HDPHA0002411080755</t>
  </si>
  <si>
    <t>*MOON*1Pc 14cm My Little Pony Moon Princess Action Figure PVC Doll Kids Toy Collection</t>
  </si>
  <si>
    <t>3.3389875904</t>
  </si>
  <si>
    <t>HDPHA0002411130213</t>
  </si>
  <si>
    <t>Unisex Long Sleeve blazers Jacket for Men and Women Student Badge Uniform Jacket casual coat</t>
  </si>
  <si>
    <t>1148785597</t>
  </si>
  <si>
    <t>HDPHA0002411130165</t>
  </si>
  <si>
    <t>深圳市诚瑞峰贸易有限公司</t>
  </si>
  <si>
    <t>Professional Ear Piercing Gun Tool Set-Aseptic Ear Piercer with 4mm Diamond Ear Studs</t>
  </si>
  <si>
    <t>4.8924203196</t>
  </si>
  <si>
    <t>HDPHA0002411130053</t>
  </si>
  <si>
    <t>European American Fashion Zircon Full Diamond Plain Ring Female</t>
  </si>
  <si>
    <t>2.7655450836</t>
  </si>
  <si>
    <t>HDPHA0002411130256</t>
  </si>
  <si>
    <t>Asafee D815A Diving Flashlight XHP70 LED 1500 Lumen Torch Underwater 200M Waterproof IPX8</t>
  </si>
  <si>
    <t>HDPHA0002411130328</t>
  </si>
  <si>
    <t>2.8604276979</t>
  </si>
  <si>
    <t>HDPHA0002411130085</t>
  </si>
  <si>
    <t>For Honor X9a 5G X9B Case Sheepskin Leather Matte Cover For Honor X9a X9 a X 9a HonorX9a 5G 2023 RMO-NX1 6.67&amp;quot; Camera Shockproof Coque</t>
  </si>
  <si>
    <t>967146730</t>
  </si>
  <si>
    <t>HDPHA0002410311302</t>
  </si>
  <si>
    <t>深圳市秘瞳科技有限公司</t>
  </si>
  <si>
    <t>ANJOSIRMA 3D/4D/5D/6D W-Shape Natural Soft Handmade eyelashes Professional Matte Black Eyelash Extensions Bunche Curly Lash Makeup Easy To Apply</t>
  </si>
  <si>
    <t>6.3958575128</t>
  </si>
  <si>
    <t>HDPHA0002411090278</t>
  </si>
  <si>
    <t>Women's Yoga Sports Set 2PCS Gym Tight beauty  back Yoga Suit Elastic High Waist Lift hip Bra Crop Top Sports Set Short-sleeved Shorts Running Fitness Suit</t>
  </si>
  <si>
    <t>18.0542696389</t>
  </si>
  <si>
    <t>HDPHA0002411130007</t>
  </si>
  <si>
    <t>【COD】 Q12B Smart Watch for Kids Smartwatch Phone Watch for Android IOS Life Waterproof LBS Positioning 2G Sim Card Dail</t>
  </si>
  <si>
    <t>8.2615198348</t>
  </si>
  <si>
    <t>1161429101</t>
  </si>
  <si>
    <t>HDPHA0002411080367</t>
  </si>
  <si>
    <t>浙江龙绪科技有限公司</t>
  </si>
  <si>
    <t>INBIKE Summer Men's Cycling Short Sleeve MTB Mountain Road Bike Riding Jersey for Men Bicycle Shirts Sportswear Clothing</t>
  </si>
  <si>
    <t>18.4447817159</t>
  </si>
  <si>
    <t>376935451</t>
  </si>
  <si>
    <t>HDPHA0002411111146</t>
  </si>
  <si>
    <t>深圳凡茜斯服饰有限责任公司</t>
  </si>
  <si>
    <t>Euphoria Cheerleader Uniform Maddy Outfit Long Sleeve Crop Top with Mini Skirt Set High School Womens Cheerleading Costume</t>
  </si>
  <si>
    <t>26.6047674315</t>
  </si>
  <si>
    <t>63838881</t>
  </si>
  <si>
    <t>HDPHA0002411080661</t>
  </si>
  <si>
    <t>深圳市有棵树科技有限公司</t>
  </si>
  <si>
    <t>4GB/6GB DDR3/DDR5 128/256Bit Gaming Graphics Card GTX1060/GTX1050ti/GT610/HD6450/GT730 /GT210 With Cooling Fan PCI-Express GPU</t>
  </si>
  <si>
    <t>18.5876261048</t>
  </si>
  <si>
    <t>HDPHA0002411090272</t>
  </si>
  <si>
    <t>22.7191795456</t>
  </si>
  <si>
    <t>296601224</t>
  </si>
  <si>
    <t>HDPHA0002411130120</t>
  </si>
  <si>
    <t>深圳市宇阳辉贸易有限公司</t>
  </si>
  <si>
    <t>[Gedon] 1Pcs Speargun Band Latex Tube Spearfishing Fishing Hand Speargun Pole Spear for Diving Fishing Scuba Accessory</t>
  </si>
  <si>
    <t>7.8385858405</t>
  </si>
  <si>
    <t>76513049</t>
  </si>
  <si>
    <t>HDPHA0002411070944</t>
  </si>
  <si>
    <t>深圳市利朗达科技有限公司</t>
  </si>
  <si>
    <t>Electric Body Scrubber Back Body Cleaning Massage Brush Back Cleaning Scrubber Waterproof Body Cleansing Scrubber tongph</t>
  </si>
  <si>
    <t>16.7485045978</t>
  </si>
  <si>
    <t>694735694</t>
  </si>
  <si>
    <t>HDPHA0002411130601</t>
  </si>
  <si>
    <t>厦门艾心比网络科技有限公司</t>
  </si>
  <si>
    <t>Newest Track Field Shoes Spikes Sneakers Athlete Running Training Lightweight Racing Match Spike Sport Shoes</t>
  </si>
  <si>
    <t>21.2302472993</t>
  </si>
  <si>
    <t>HDPHA0002411080664</t>
  </si>
  <si>
    <t>New DALY Smart BMS  LiFePO4 4S 8S 16S 20S 30A-100A with Bluetooth（Can be used with active balancer）</t>
  </si>
  <si>
    <t>52.5959689481</t>
  </si>
  <si>
    <t>HDPHA0002411060334</t>
  </si>
  <si>
    <t>Casual Loafers Women Shoes Fashion Leather White Work Flat Shoes</t>
  </si>
  <si>
    <t>12.0183747596</t>
  </si>
  <si>
    <t>979448557</t>
  </si>
  <si>
    <t>HDPHA0002411130378</t>
  </si>
  <si>
    <t>宜丰县覃莹百货店</t>
  </si>
  <si>
    <t>United bmx front hub 10mm 36h very smooth</t>
  </si>
  <si>
    <t>HDPHA0002411130363</t>
  </si>
  <si>
    <t>[deepsea] Men Blazer Jacquard Single Button Autumn Winter Pockets Lapel Suit Coat for Wedding</t>
  </si>
  <si>
    <t>25.0338294993</t>
  </si>
  <si>
    <t>HDPHA0002411130314</t>
  </si>
  <si>
    <t>One-year-old Dress Baby Autumn Chinese Style Suit Chinese New Year Dress 周岁礼服宝宝秋季中国风套装儿童中式抓周晏男童洋气唐装女童汉服</t>
  </si>
  <si>
    <t>17.3020266048</t>
  </si>
  <si>
    <t>HDPHA0002411130178</t>
  </si>
  <si>
    <t>240025 Spring New Women's Wear European and American Style Sleeveless Dress Women's Style</t>
  </si>
  <si>
    <t>13.0332597393</t>
  </si>
  <si>
    <t>HDPHA0002411130806</t>
  </si>
  <si>
    <t>Haikyuu Karasuno Anime T Shirt Running, Exercising, Microsport Fabric. Lightweight, Breathable, Printed T Shirt 2024 Jersey</t>
  </si>
  <si>
    <t>923285531</t>
  </si>
  <si>
    <t>HDPHA0002411130209</t>
  </si>
  <si>
    <t>天津市河北区妙物优选百货店（个体工商户）</t>
  </si>
  <si>
    <t>Cherub G-Tone GT-6/5/4/3 3-Band 4-band Acoustic Guitar Equalizer with Tuner Guitarra Preamp Piezo Pickup for Folk Ukulele</t>
  </si>
  <si>
    <t>26.7965244641</t>
  </si>
  <si>
    <t>729622713</t>
  </si>
  <si>
    <t>HDPHA0002411130740</t>
  </si>
  <si>
    <t>义乌市发龙电子商务有限公司</t>
  </si>
  <si>
    <t>2023 New Brand Designer High-end G Style Sunglasses Women Men Square Sun Glasses Gradient Lenses Anti-UV Eyewear 881</t>
  </si>
  <si>
    <t>5.1645001477</t>
  </si>
  <si>
    <t>322923603</t>
  </si>
  <si>
    <t>HDPHA0002411130837</t>
  </si>
  <si>
    <t>丽水市启恒科技有限公司</t>
  </si>
  <si>
    <t>Alternator Voltage Regulator 12v 13607600 / 06-117 230260 RTR8102 31150P2EA01 162411 ARM3850AD ARM3850UT A866X31782 VRH200971 3250058J00 3250080J10 3250085L01 IM850 YR5793</t>
  </si>
  <si>
    <t>12.0005697600</t>
  </si>
  <si>
    <t>HDPHA0002411130829</t>
  </si>
  <si>
    <t>Cycling Glasses Colorful Sunglasses Mountain Radar Advancer Climbing Sunglasses Windproof Sunglasses Outdoor Sports Glasses Radar Advancer</t>
  </si>
  <si>
    <t>882086936</t>
  </si>
  <si>
    <t>HDPHA0002411130745</t>
  </si>
  <si>
    <t>嵊州市方维电子商务有限公司</t>
  </si>
  <si>
    <t>Benepaw Dog Carrier Backpack Adjustable Pet Carriers Front Facing Hands-Free Safety Puppy Travel Bag For Small Medium Dog</t>
  </si>
  <si>
    <t>428920724</t>
  </si>
  <si>
    <t>HDPHA0002411131010</t>
  </si>
  <si>
    <t>广州市钟堂商贸有限公司</t>
  </si>
  <si>
    <t>NAVIFORCE 8052 Men Sport Chronograph Top Brand Luxury Military Watch Silicone Quartz Waterproof Business Male Clock</t>
  </si>
  <si>
    <t>20.8731363271</t>
  </si>
  <si>
    <t>98679162</t>
  </si>
  <si>
    <t>HDPHA0002411130701</t>
  </si>
  <si>
    <t>义乌市童启贸易有限公司</t>
  </si>
  <si>
    <t>Rice-shaped White Mother Of Pearl Mop Beads Shell Loose Beads For Jewelry Making Bracelet Necklace 15 inches Diy Jewelry</t>
  </si>
  <si>
    <t>10.4693397908</t>
  </si>
  <si>
    <t>HDPHA0002411130380</t>
  </si>
  <si>
    <t>Children's Little Leather Shoes for Girls 2024 Spring&amp;Autumn Korean Girls' Soft Sole Bow Anti Slip Fashion Princess Single Shoes</t>
  </si>
  <si>
    <t>6.6946798661</t>
  </si>
  <si>
    <t>HDPHA0002411130902</t>
  </si>
  <si>
    <t>❀Ready Stock❀ Girls Jazz Dance Costumes / Navel-Exposed Trendy Clothes / Children's Hip-Hop Suits / Overalls/Children's Catwalk Hip-Hop Costumes</t>
  </si>
  <si>
    <t>7.1243638961</t>
  </si>
  <si>
    <t>HDPHA0002411130748</t>
  </si>
  <si>
    <t>Gift for your lover YS Women's Watch Customized Watch Square Watch Fashion Watch with beautiful box</t>
  </si>
  <si>
    <t>HDPHA0002411130706</t>
  </si>
  <si>
    <t>18.7483260423</t>
  </si>
  <si>
    <t>1309259856</t>
  </si>
  <si>
    <t>HDPHA0002411130371</t>
  </si>
  <si>
    <t>广州显呈商贸有限公司</t>
  </si>
  <si>
    <t>Fitness Wear Black Women's Boxing Uniform Adult Demonstration Professional Taekwondo Uniforms Taoist Robe Men's and Women's Normal Uniform Master Uniform 8WaB</t>
  </si>
  <si>
    <t>890864020</t>
  </si>
  <si>
    <t>HDPHA0002411130210</t>
  </si>
  <si>
    <t>江苏丰乔供应链有限公司</t>
  </si>
  <si>
    <t>34mm New Fingerboard Truck for Professional Finger Skateboard</t>
  </si>
  <si>
    <t>283687532</t>
  </si>
  <si>
    <t>HDPHA0002411130721</t>
  </si>
  <si>
    <t>广州索印数码科技有限公司</t>
  </si>
  <si>
    <t>Rehabilitation Robot Gloves Hand Device Finger Training Massage Gloves Stroke Hemiplegia Rehabilitation Hand Function Recovery</t>
  </si>
  <si>
    <t>855173999</t>
  </si>
  <si>
    <t>HDPHA0002411130726</t>
  </si>
  <si>
    <t>东莞市铭骑服饰有限公司</t>
  </si>
  <si>
    <t>Full Sublimation Victor Sleeveless Badminton Shirt Men's Badminton Top Competition Training Shirt Tank Top</t>
  </si>
  <si>
    <t>4.8251549035</t>
  </si>
  <si>
    <t>323839570</t>
  </si>
  <si>
    <t>HDPHA0002411130815</t>
  </si>
  <si>
    <t>广州达生生物科技有限公司</t>
  </si>
  <si>
    <t>[Ready Stock] Summer Plus Size Dress 2022 Printed Waist Slim-Fit Slimmer Look Short-Sleeved Mid-Length A-Line Skirt</t>
  </si>
  <si>
    <t>18.3019373270</t>
  </si>
  <si>
    <t>310161884</t>
  </si>
  <si>
    <t>HDPHA0002411130292</t>
  </si>
  <si>
    <t>湖北朋启园林有限公司</t>
  </si>
  <si>
    <t>100%Cotton Baby Boy Girl Hat Cute Ears Caps Casual Beanies Bonnet Infant Hats Newborn Warm Cap 0-6MONTHS</t>
  </si>
  <si>
    <t>2.5890545487</t>
  </si>
  <si>
    <t>231568715</t>
  </si>
  <si>
    <t>HDPHA0002411130816</t>
  </si>
  <si>
    <t>深圳市魅柯科技有限公司</t>
  </si>
  <si>
    <t>Latest Airs Wireless Bluetooth Earphones Super Bass Headset ANC Noise Cancellation</t>
  </si>
  <si>
    <t>HDPHA0002411130381</t>
  </si>
  <si>
    <t>New children's cloth shoes boys Hanfu shoes Chinese style ancient costume Tang suit performance shoe</t>
  </si>
  <si>
    <t>8.3563967503</t>
  </si>
  <si>
    <t>204222809</t>
  </si>
  <si>
    <t>HDPHA0002411130146</t>
  </si>
  <si>
    <t>杭州天祎网络科技有限公司</t>
  </si>
  <si>
    <t>Guess handbag /sling bag ( 6 Colors Available-Pink) 12030001</t>
  </si>
  <si>
    <t>755495340</t>
  </si>
  <si>
    <t>HDPHA0002411130818</t>
  </si>
  <si>
    <t>昆明洪俄电子商务有限公司</t>
  </si>
  <si>
    <t>hiphopAmerican European and American StyleTT-shirt with Necklace Design Fashion Brand Vest High Street Waistcoat Sleeveless Hip Hop Men's Ripped 7HDM</t>
  </si>
  <si>
    <t>8.2849745558</t>
  </si>
  <si>
    <t>824707925</t>
  </si>
  <si>
    <t>HDPHA0002411130359</t>
  </si>
  <si>
    <t>连城县尔晓杏百货商行</t>
  </si>
  <si>
    <t>HACIPUPU Celebration Series POPMART [Genuine] Doll Cute Figures</t>
  </si>
  <si>
    <t>HDPHA0002411130195</t>
  </si>
  <si>
    <t>【S-3XL】Korean Style Retro Washed Straight Jeans Multi-Pocket Loose Casual Fashion Jeans</t>
  </si>
  <si>
    <t>17.1413266673</t>
  </si>
  <si>
    <t>HDPHA0002411122377</t>
  </si>
  <si>
    <t>Project Sekai cos PJSK MORE MORE JUMP Kiritani Haruka Momoi Airi cosplay Women's clothing Perfect restoration</t>
  </si>
  <si>
    <t>HDPHA0002411130394</t>
  </si>
  <si>
    <t>Daly Hardware BMS+ Hardware Active Balancer 1A Current 4S 8S  High Current 120A 150A 200A 250A LiFePO4 Battery</t>
  </si>
  <si>
    <t>70.0473172038</t>
  </si>
  <si>
    <t>HDPHA0002411130383</t>
  </si>
  <si>
    <t>Extension Cord [Dupont] [2510] [C3] Cabinet Line Light Extension Cord 2m Dupont Single Head Double Head Wardrobe Light Cabinet Light Single Head 2m White Extension Cord</t>
  </si>
  <si>
    <t>21.2235595756</t>
  </si>
  <si>
    <t>1296280400</t>
  </si>
  <si>
    <t>HDPHA0002411130836</t>
  </si>
  <si>
    <t>秦皇岛隼蜕商贸有限公司</t>
  </si>
  <si>
    <t>ALLSTAR//1 ROLL PO//WER CHAIN CONTINUOUS</t>
  </si>
  <si>
    <t>2.6173349477</t>
  </si>
  <si>
    <t>746636459</t>
  </si>
  <si>
    <t>HDPHA0002411130735</t>
  </si>
  <si>
    <t>东莞维特利服饰有限公司</t>
  </si>
  <si>
    <t>【COD】 In Stock 2022 New Green outdoor summer women's gradient jersey riding suit mountain bike off-road racing short-sleeved suit</t>
  </si>
  <si>
    <t>6.9439498611</t>
  </si>
  <si>
    <t>365286541</t>
  </si>
  <si>
    <t>HDPHA0002411130711</t>
  </si>
  <si>
    <t>沂水冠霖商贸有限公司</t>
  </si>
  <si>
    <t>TRUMPETER TRANSFORMERS SOUNDWAVE BUMBLEBEE Anime Figure Model Collecile Action Toys Gifts</t>
  </si>
  <si>
    <t>19.2482814034</t>
  </si>
  <si>
    <t>357870529</t>
  </si>
  <si>
    <t>HDPHA0002411130377</t>
  </si>
  <si>
    <t>南安市溪美徐越治鞋服店</t>
  </si>
  <si>
    <t>Dr. Martens Women's Polly - Black Smooth</t>
  </si>
  <si>
    <t>23.1108895378</t>
  </si>
  <si>
    <t>860392792</t>
  </si>
  <si>
    <t>HDPHA0002411130366</t>
  </si>
  <si>
    <t>广州家计薄电商贸易有限公司</t>
  </si>
  <si>
    <t>Kids Black School Shoes Japanese JK Uniform Shoes Kids Shoes Women's Shoes Fashion Flat Shoes Casual Low-heel Leather Shoes Japanese Black Shoes Korean Fashion Platform Mary Jane Shoes Cute Round Toe Lolita Shoes Gothic Plain Doll Shoes Y2K Big Toe Shoes</t>
  </si>
  <si>
    <t>962559153</t>
  </si>
  <si>
    <t>HDPHA0002411130055</t>
  </si>
  <si>
    <t>肇庆市如风贸易有限公司</t>
  </si>
  <si>
    <t>Original quality casual flip flops</t>
  </si>
  <si>
    <t>HDPHA0002411130839</t>
  </si>
  <si>
    <t>2-14Y White Slacks for Kids Boy Wedding Formal Suit Pants Trousers Boys Children Cotton Black Pants for Kids Boys Teen Bottoms School Wear Slacks for 12 Years Old Boy</t>
  </si>
  <si>
    <t>HDPHA0002411130817</t>
  </si>
  <si>
    <t>Super AMOLED LCD For Samsung Galaxy Note 2 N7100 N7105 LCD Display Touch Screen Digitizer Assembly</t>
  </si>
  <si>
    <t>11.7512997650</t>
  </si>
  <si>
    <t>562674878</t>
  </si>
  <si>
    <t>HDPHA0002411131012</t>
  </si>
  <si>
    <t>深圳市兰宜科技有限公司</t>
  </si>
  <si>
    <t>Nokia N95 8GB Storage 3G Mobile Phone 2.8'' 5MP Unlocked Nokia N95  Symbian OS CellPhone Free shipping</t>
  </si>
  <si>
    <t>33.9076868137</t>
  </si>
  <si>
    <t>HDPHA0002411130048</t>
  </si>
  <si>
    <t>UNDRAFTED - BND LILAC</t>
  </si>
  <si>
    <t>1340497875</t>
  </si>
  <si>
    <t>HDPHA0002411131404</t>
  </si>
  <si>
    <t>海口正久宏商贸有限公司</t>
  </si>
  <si>
    <t>Butterfly Skirt Floral Irregular Suspender Skirt 2024 Early Spring Dress Sexy Dress Female Pure Desire Style Wear!</t>
  </si>
  <si>
    <t>20.7481474868</t>
  </si>
  <si>
    <t>HDPHA0002411111230</t>
  </si>
  <si>
    <t>KIDSUP1-2Pcs Baby Boy Summer Outfits Short Sleeve Striped Print Tops + Pocket Shorts Set Toddler Clothes</t>
  </si>
  <si>
    <t>6.2139448757</t>
  </si>
  <si>
    <t>HDPHA0002411130870</t>
  </si>
  <si>
    <t>Hiking Winter Pants Women Windproof Waterproof Fleece Warm Trousers Camping Trekking Mountain Climbing Outdoor Sports Pants</t>
  </si>
  <si>
    <t>19.7125256674</t>
  </si>
  <si>
    <t>156756549</t>
  </si>
  <si>
    <t>HDPHA0002411122602</t>
  </si>
  <si>
    <t>惠州市婵娟科技有限公司</t>
  </si>
  <si>
    <t>1 Pair Motorcycle Battery Side Cover Fairing for Honda Shadow VT600 VT VLX 600 STEED 400 1988-1998 Motorcycle Parts</t>
  </si>
  <si>
    <t>26.5869118829</t>
  </si>
  <si>
    <t>HDPHA0002411130262</t>
  </si>
  <si>
    <t>Casing For Honor X9B X9A X 9B X 9A HonorX9B HonorX9A 4G 5G 2023 Gradient Tempered Glass Phone Case Soft TPU Edge Protection Shockproof Back Cover</t>
  </si>
  <si>
    <t>HDPHA0002411130273</t>
  </si>
  <si>
    <t>CMAX Hair cleaner Flea comb Lice catcher Multifunction Electric</t>
  </si>
  <si>
    <t>9.5705740559</t>
  </si>
  <si>
    <t>HDPHA0002411131304</t>
  </si>
  <si>
    <t>GUESS Original Tullia Hobo Bag（blue）2211402</t>
  </si>
  <si>
    <t>1028648033</t>
  </si>
  <si>
    <t>HDPHA0002411130713</t>
  </si>
  <si>
    <t>吉林省王晓雨商贸有限公司</t>
  </si>
  <si>
    <t>Children's Badminton Suit Set for Boys and Girls Short sleeved Skirts with Round Neck Tennis Table Tennis Team Uniform Quick Drying</t>
  </si>
  <si>
    <t>HDPHA0002411130729</t>
  </si>
  <si>
    <t>【Transparent acrylic hard case/Black】compatible for iphone 11 12 13 14 15 16 pro max case</t>
  </si>
  <si>
    <t>2.7612115340</t>
  </si>
  <si>
    <t>698760007</t>
  </si>
  <si>
    <t>HDPHA0002411121484</t>
  </si>
  <si>
    <t>永康市唯旭贸易有限公司</t>
  </si>
  <si>
    <t>Yixi Panasonic Panasonic Air Conditioning Filter Mesh 35.9 X31.7cm Lesheng Resonic Lexin Brand Window Machine Filter Mesh in Warehouse</t>
  </si>
  <si>
    <t>91.0725731785</t>
  </si>
  <si>
    <t>410947362</t>
  </si>
  <si>
    <t>HDPHA0002411130279</t>
  </si>
  <si>
    <t>深圳市永翔科技有限公司</t>
  </si>
  <si>
    <t>[Szyongx1] Wall Mounted Coat Rack Space Saving Wood Hanger Furniture Clothes Rack for Bedroom Kindergarten Living Room Porch</t>
  </si>
  <si>
    <t>34.0965743181</t>
  </si>
  <si>
    <t>HDPHA0002411121706</t>
  </si>
  <si>
    <t>Wireless weather station solar charging wireless transmission wind speed wind direction temperature humidity rainfall light pressure</t>
  </si>
  <si>
    <t>227.3342354533</t>
  </si>
  <si>
    <t>337756501</t>
  </si>
  <si>
    <t>HDPHA0002411122376</t>
  </si>
  <si>
    <t>广州咖恩科技有限公司</t>
  </si>
  <si>
    <t>Toyota Car Seat Cushion Mat Non-Slip Seat Protector Pad Auto Soft Seat Sleeve Cover For GR TRD Wigo Vios Rush Innova Hilux Raize Avanza Fortuner HiAce Yaris Corolla Altis Agya Veloz RAV4 Camry Prius Accessories</t>
  </si>
  <si>
    <t>27.5704246523</t>
  </si>
  <si>
    <t>131447144</t>
  </si>
  <si>
    <t>HDPHA0002411131204</t>
  </si>
  <si>
    <t>厦门言泰徵工贸有限公司</t>
  </si>
  <si>
    <t>ZRACE Bicycle Cassette 8 9 10 11 12Speed MTB 11-42/46/50/52T</t>
  </si>
  <si>
    <t>21.1945362021</t>
  </si>
  <si>
    <t>1306697349</t>
  </si>
  <si>
    <t>HDPHA0002411130752</t>
  </si>
  <si>
    <t>昆明咚旭贸易有限公司</t>
  </si>
  <si>
    <t>Botosx 100U 200U (na bota xs) wrinkles</t>
  </si>
  <si>
    <t>45.6030711544</t>
  </si>
  <si>
    <t>HDPHA0002411121303</t>
  </si>
  <si>
    <t>SUNRIMOON Ultralight Road Cycling Helmet Aerodynamics Racing Sport Bicycle Helmets for Men Women MTB Mountain Road Bike Helmet</t>
  </si>
  <si>
    <t>37.1946442561</t>
  </si>
  <si>
    <t>HDPHA0002411131407</t>
  </si>
  <si>
    <t>Osias New Fuel Pump Kit Yamaha 2002-2008/2002-2008 Yamaha OSIAS New Fuel Pump Kit</t>
  </si>
  <si>
    <t>HDPHA0002411130886</t>
  </si>
  <si>
    <t>(AMOLED) Samsung Galaxy A80 LCD Touch Screen Assembly</t>
  </si>
  <si>
    <t>58.5962538281</t>
  </si>
  <si>
    <t>HDPHA0002411130857</t>
  </si>
  <si>
    <t>New METARISE Men Professional Cushioning Running Shoes Shock-Absorbing Tennis  Volleyball Shoes</t>
  </si>
  <si>
    <t>667785555</t>
  </si>
  <si>
    <t>HDPHA0002411130879</t>
  </si>
  <si>
    <t>泾河新城思浩电子商务工作室</t>
  </si>
  <si>
    <t>Summer Short Wallet Men's And Women's Multi-card Coin Purse</t>
  </si>
  <si>
    <t>18.7304704937</t>
  </si>
  <si>
    <t>285067566</t>
  </si>
  <si>
    <t>HDPHA0002411120442</t>
  </si>
  <si>
    <t>深圳路正通科技有限公司</t>
  </si>
  <si>
    <t>[Wishshopeljj] 1:10 RC Body Shell 1/10 RC Car Body Shell Upgrade Parts Easy to Install 313mm Wheelbase Body Car Shell for SCX10 1/10 RC Crawler</t>
  </si>
  <si>
    <t>26.0131044797</t>
  </si>
  <si>
    <t>HDPHA0002411131406</t>
  </si>
  <si>
    <t>i2C BR-13 Battery Flex Cable Data Corrector For Phone 11 12Pro 13 14 Battery Calibration Capacity Efficiency Reset Modification</t>
  </si>
  <si>
    <t>42.9533077404</t>
  </si>
  <si>
    <t>HDPHA0002411131601</t>
  </si>
  <si>
    <t>9.0449398191</t>
  </si>
  <si>
    <t>322194175</t>
  </si>
  <si>
    <t>HDPHA0002411130878</t>
  </si>
  <si>
    <t>深圳市旭权科技有限公司</t>
  </si>
  <si>
    <t>SEQUITO Gorgeous Zirconia Crystal Ladies Non Pierced Long Clip On Earring Women No Pierced Hole Ears Jewelry Accessories E041</t>
  </si>
  <si>
    <t>HDPHA0002411131408</t>
  </si>
  <si>
    <t>Very beautiful  10-11mm baroque pearl necklace white pearl necklace 18 inches long</t>
  </si>
  <si>
    <t>1114150259</t>
  </si>
  <si>
    <t>HDPHA0002411130854</t>
  </si>
  <si>
    <t>东阳市欧赛汽车用品有限公司</t>
  </si>
  <si>
    <t>Honda City GM6 2014 - 2019 Carbon Fiber Side Mirror Cover Trim Accessories Bodykit Body Kit 2015 2016 2017 2018 2019</t>
  </si>
  <si>
    <t>19.6232479243</t>
  </si>
  <si>
    <t>1157738029</t>
  </si>
  <si>
    <t>HDPHA0002411130765</t>
  </si>
  <si>
    <t>许昌市东城区恒晨百货零售店（个体工商户）</t>
  </si>
  <si>
    <t>Suitable for Apple phone cases 14 and 15 series</t>
  </si>
  <si>
    <t>19.2839925007</t>
  </si>
  <si>
    <t>1220688544</t>
  </si>
  <si>
    <t>HDPHA0002411130061</t>
  </si>
  <si>
    <t>深圳尚仁科技有限公司</t>
  </si>
  <si>
    <t xml:space="preserve">Fit For LC135 Y15ZR Exciter FZ150 </t>
  </si>
  <si>
    <t>HDPHA0002411130768</t>
  </si>
  <si>
    <t>[Factory Sales] Concealed Cabinet Handle for Drawer/Nightside Table, Invisible Wardrobe Concealed Handle,Embedded Drawer Knob Hidden</t>
  </si>
  <si>
    <t>26.7833229174</t>
  </si>
  <si>
    <t>HDPHA0002411130368</t>
  </si>
  <si>
    <t>Turbine GT1749V 760774 728768 753847 Turbo charger cartridge chra for Ford Volvo 2.0 TDCi 100Kw 136HP DW10BTED D4204T 2004</t>
  </si>
  <si>
    <t>93.7416302116</t>
  </si>
  <si>
    <t>HDPHA0002411130026</t>
  </si>
  <si>
    <t>CAR**RTT Spring and Autumn Classic canvas J140 hooded jacket casual men's and women's thin</t>
  </si>
  <si>
    <t>183703354</t>
  </si>
  <si>
    <t>HDPHA0002411130875</t>
  </si>
  <si>
    <t>上海锐爵汽车零部件有限公司</t>
  </si>
  <si>
    <t>55563348 Upstream Oxygen Sensor para sa Chevrolet Aveo Trax Sonic Buick Encore Bago</t>
  </si>
  <si>
    <t>19.1232925632</t>
  </si>
  <si>
    <t>77515461</t>
  </si>
  <si>
    <t>HDPHA0002411131206</t>
  </si>
  <si>
    <t>苏州市依维宁商贸有限公司</t>
  </si>
  <si>
    <t>Camille-Boxer shorts Swimwear Beachwear Solid Low rise Hollow out Swimming trunks</t>
  </si>
  <si>
    <t>43.8889384881</t>
  </si>
  <si>
    <t>HDPHA0002411130362</t>
  </si>
  <si>
    <t>Film and television animation Mulan Cosplay lesbian Hanfu Halloween cos performance costume ancient</t>
  </si>
  <si>
    <t>1068470221</t>
  </si>
  <si>
    <t>HDPHA0002411130794</t>
  </si>
  <si>
    <t>广州市乔竹电子商务有限公司</t>
  </si>
  <si>
    <t>Laptop Privacy Screen Filter Computer Screen Privacy Shield Removable Anti-Glare Protector for Computer</t>
  </si>
  <si>
    <t>1012939937</t>
  </si>
  <si>
    <t>HDPHA0002411130895</t>
  </si>
  <si>
    <t>深圳市万泽汇通供应链有限公司</t>
  </si>
  <si>
    <t>OTG/USB Two-In-One Flash Drive 8GB/16GB/32GB/64GB/128GB  U Disk 256GB 512GB 1TB 2TB Portable USB flash drive</t>
  </si>
  <si>
    <t>16.8257246635</t>
  </si>
  <si>
    <t>413354859</t>
  </si>
  <si>
    <t>HDPHA0002411130285</t>
  </si>
  <si>
    <t>义乌市成洋贸易有限公司</t>
  </si>
  <si>
    <t>450ml Cute Sanrio Kuromi My Melody Water Cup Cartoon Flip Top Transparent Water Bottle Suitable for Outdoor Sports Fitness Travel</t>
  </si>
  <si>
    <t>8.4751798306</t>
  </si>
  <si>
    <t>HDPHA0002411130144</t>
  </si>
  <si>
    <t>M-8XL Japanese Cargo Oversize Tee Men Plus Size T Shirt Simple Causal Loose Short Sleeve Work Top</t>
  </si>
  <si>
    <t>HDPHA0002411130863</t>
  </si>
  <si>
    <t>Factory Supply Bulk Black Maca Root Extract Maca Extract Powder</t>
  </si>
  <si>
    <t>28.1497044370</t>
  </si>
  <si>
    <t>HDPHA0002411121270</t>
  </si>
  <si>
    <t>retro motorcycle helmet goggles locomotive goggles windproof dustproof personality cool</t>
  </si>
  <si>
    <t>309517474</t>
  </si>
  <si>
    <t>HDPHA0002411130772</t>
  </si>
  <si>
    <t>湘潭观瓦星商贸有限公司</t>
  </si>
  <si>
    <t>CONVERSE 1970s Classics Original Authentic Canvas Shoes Shoelace Student Sneaker Rubber Sole Unisex New four colors</t>
  </si>
  <si>
    <t>32.1399875011</t>
  </si>
  <si>
    <t>HDPHA0002411130882</t>
  </si>
  <si>
    <t>Automatic tool return type Fiber Cleaver FTTH Fiber Optic Tools High Precision S-6C Cable Cutting Fiber Optic Knife Tools Fiber Cleavers 16 Surface Blade</t>
  </si>
  <si>
    <t>23.4621908758</t>
  </si>
  <si>
    <t>HDPHA0002411130821</t>
  </si>
  <si>
    <t>▲ men's and women's casual shoes breathable cloth lace-up white H-shaped European and American style sports shoes BM6U</t>
  </si>
  <si>
    <t>55.0308008214</t>
  </si>
  <si>
    <t>HDPHA0002411130161</t>
  </si>
  <si>
    <t>Suitable for New Dazhou Honda Motorcycle Accessories SDH125-53 Ruibiao CB125 Headlight Guide Hood Hood</t>
  </si>
  <si>
    <t>39.9366142013</t>
  </si>
  <si>
    <t>HDPHA0002411130173</t>
  </si>
  <si>
    <t>[wishshopeelxn] 4 Pieces Stainless Steel Speargun Band Wishbone Inserts for Spearfishing and Scuba Diving</t>
  </si>
  <si>
    <t>3.2583149349</t>
  </si>
  <si>
    <t>HDPHA0002411131409</t>
  </si>
  <si>
    <t>Wireless Voice Intercom Doorbell 2-way Talk Monitor with 1*Outdoor Unit Button 2* Indoor Unit Receiver Smart Home Security Door Bell New Hot Item</t>
  </si>
  <si>
    <t>27.0868672440</t>
  </si>
  <si>
    <t>HDPHA0002411130776</t>
  </si>
  <si>
    <t>【HODRD】Swimwear Briefs Bikini Comfortable Drawstring Low Waist M-XL Solid Color【Fashion Woman Men】</t>
  </si>
  <si>
    <t>3.6425319168</t>
  </si>
  <si>
    <t>487183523</t>
  </si>
  <si>
    <t>HDPHA0002411130885</t>
  </si>
  <si>
    <t>义乌菲恩潮信息科技有限公司</t>
  </si>
  <si>
    <t>Cosplay Chicken Inflatable Costume Rooster Ride On Chicken Costume Adult Halloween Costumes</t>
  </si>
  <si>
    <t>27.1047227926</t>
  </si>
  <si>
    <t>HDPHA0002411130367</t>
  </si>
  <si>
    <t>Hot For Honda CBR 600RR 2005 2006 CBR600RR CBR 600 RR 05 06 Rear Seat Cushion Pillion &amp; Front Cushion Pillion Driver Seat</t>
  </si>
  <si>
    <t>60.8159985716</t>
  </si>
  <si>
    <t>HDPHA0002411130376</t>
  </si>
  <si>
    <t>Men Loafers Casual Shoes Boat Shoes Men Sneakers 2021 New Fashion Driving Shoes Walking Casual Loafers Male Sneakers Shoes</t>
  </si>
  <si>
    <t>15.8642546827</t>
  </si>
  <si>
    <t>HDPHA0002411130267</t>
  </si>
  <si>
    <t>Jibbitz cross charm set Shoe Buckle 2024 New Style Cute Cartoon Collection Shoe Accessories</t>
  </si>
  <si>
    <t>5.2346698953</t>
  </si>
  <si>
    <t>HDPHA0002411131522</t>
  </si>
  <si>
    <t>12600#AC  Youth Daily Versatile Couple Bottom Shirt Round Neck Short Sleeve Sports Style T-shirt</t>
  </si>
  <si>
    <t>14.9808052852</t>
  </si>
  <si>
    <t>HDPHA0002411131603</t>
  </si>
  <si>
    <t>Baroque freshwater pearl ear ring pearl 925 ear hook</t>
  </si>
  <si>
    <t>HDPHA0002411131415</t>
  </si>
  <si>
    <t>【₱100 OFF】2024 New Fashion Women Men Unisex Elastic Wrinkle Resistant Breathable Scrub Suit Set with cargo pants Doctor Nurse Uniform【Short Sleeves V-neck Top+ Jogger Pants with Yoga Waistband】</t>
  </si>
  <si>
    <t>HDPHA0002411130728</t>
  </si>
  <si>
    <t>414264521</t>
  </si>
  <si>
    <t>HDPHA0002411131529</t>
  </si>
  <si>
    <t>深圳婉湘电子商务有限公司</t>
  </si>
  <si>
    <t>Fashion Men Robes Brand Sexy Ice Silk Men Bathrobe Sleepwear Short Sleeve Bath Robe Sleep Lounge</t>
  </si>
  <si>
    <t>89.8312650660</t>
  </si>
  <si>
    <t>HDPHA0002411130786</t>
  </si>
  <si>
    <t>2.9348574413</t>
  </si>
  <si>
    <t>HDPHA0002411131806</t>
  </si>
  <si>
    <t>Belly Dance Indian Dance Costume Ethnic Dance Costume Belly Dance Suit Stage Suit Trousers sari indian dress traditional Arabian Straw Dance Clothing</t>
  </si>
  <si>
    <t>20.1767699313</t>
  </si>
  <si>
    <t>HDPHA0002411131804</t>
  </si>
  <si>
    <t>men and women new bomberjackets fashion coat</t>
  </si>
  <si>
    <t>39.8535845014</t>
  </si>
  <si>
    <t>HDPHA0002411131524</t>
  </si>
  <si>
    <t>13*4 Glueless Bob Lace Wig Short Bob Wig Pre Plucked Bone Straight Human Hair Wigs For Women Double Drawn Virgin Human Hair Wig</t>
  </si>
  <si>
    <t>23.8943095221</t>
  </si>
  <si>
    <t>HDPHA0002411130856</t>
  </si>
  <si>
    <t>PALLADIUM High-Top Casual Canvas Shoes Classic Martin Boots Men Women</t>
  </si>
  <si>
    <t>HDPHA0002411131426</t>
  </si>
  <si>
    <t>Limited-time offer!! MN 99s RC Car 1/12 Full Scale 4WD 2.4G Remote Control Car Rock Crawler Climbing Off Road Truck</t>
  </si>
  <si>
    <t>47.1832490563</t>
  </si>
  <si>
    <t>HDPHA0002411131622</t>
  </si>
  <si>
    <t>Men's Jacket Autumn/Winter Trendy Handsome American Retro Motorcycle Leather Jacket For Men</t>
  </si>
  <si>
    <t>HDPHA0002411130873</t>
  </si>
  <si>
    <t>Christmas Outfit Kids Girl Kuromi Lolita Fluffy Princess Dress Halloween Little Devil Black Rabbit Costumes Toddler Baby Girls Kawaii Cute Cartoon Theme Birthday Party Tutu Dress With Wing Headband Kids Xmas Gift Photography Clothing 6Y</t>
  </si>
  <si>
    <t>40.5320953486</t>
  </si>
  <si>
    <t>HDPHA0002411131519</t>
  </si>
  <si>
    <t>CHAMPIONO Long Scarf, Paisley Tassel Shawl, Sun-Resistant Breathable Oversize Pashmina</t>
  </si>
  <si>
    <t>138001202</t>
  </si>
  <si>
    <t>HDPHA0002411131507</t>
  </si>
  <si>
    <t>泉州市惠安县福秋贸易有限责任公司</t>
  </si>
  <si>
    <t>Classic Briefcase Unisex Computer Bag Large Capacity Document Bag Business Casual Bag</t>
  </si>
  <si>
    <t>101.7766270869</t>
  </si>
  <si>
    <t>HDPHA0002411130283</t>
  </si>
  <si>
    <t>ZHY -Newborn Infant Baby Girls Off Shoulder Striped Romper Bodysuit Jumpsuit Outfits</t>
  </si>
  <si>
    <t>957182382</t>
  </si>
  <si>
    <t>HDPHA0002411130884</t>
  </si>
  <si>
    <t>南昌坨思逊电子商务有限公司</t>
  </si>
  <si>
    <t>100pcs pink green Ziplock Bags jewelry bag food bag Self Sealing Mylar Foil both sides colored</t>
  </si>
  <si>
    <t>101.0266940460</t>
  </si>
  <si>
    <t>611933073</t>
  </si>
  <si>
    <t>HDPHA0002411131011</t>
  </si>
  <si>
    <t>海南省亿玫达商贸有限公司</t>
  </si>
  <si>
    <t>[Factory Price] Car Accessories Tissue Cover Car Car Good Stuff Lamb Tissue Box Car Sunshade Hanging Doll Car Accessories</t>
  </si>
  <si>
    <t>HDPHA0002411130402</t>
  </si>
  <si>
    <t>New Kawaii Cinnamoroll Sanrio Anime Kuromi Canvas Shoes Spring Cute My Melody Explosive Casual Couple Shoes Toys Gifts</t>
  </si>
  <si>
    <t>15.6862046863</t>
  </si>
  <si>
    <t>HDPHA0002411130858</t>
  </si>
  <si>
    <t>[Delicatemoon] High Quality Outdoor Winter Ice Fishing Rods Fishing Reels To  Rod Good goods</t>
  </si>
  <si>
    <t>HDPHA0002411131588</t>
  </si>
  <si>
    <t>4Pcs/Set Universal Flexible Car SUV Off-road Fender Flare Wheel Arch Protector</t>
  </si>
  <si>
    <t>13.5317997294</t>
  </si>
  <si>
    <t>HDPHA0002411131526</t>
  </si>
  <si>
    <t>[Available] Aluminum Alloy Thick Case Friendly Phone Stand Cell Phone Holder Dock for Smartphones Accessories All Mobile Phone</t>
  </si>
  <si>
    <t>266472460</t>
  </si>
  <si>
    <t>HDPHA0002411131613</t>
  </si>
  <si>
    <t>深圳奇钰科技有限公司</t>
  </si>
  <si>
    <t>（NEW）Concert Ukulele Oguman Rosewood Classical Guitar Head 23 Inch Ukelele Uke 4 String Hawaii Guitar</t>
  </si>
  <si>
    <t>42.4783501473</t>
  </si>
  <si>
    <t>HDPHA0002411131537</t>
  </si>
  <si>
    <t>Billiard Cue Rubber Bumper Pool Cue Block Butt Connected Extension Multifunction Billiard Accessories For MEZZ PREDATOR</t>
  </si>
  <si>
    <t>872943068</t>
  </si>
  <si>
    <t>HDPHA0002411131580</t>
  </si>
  <si>
    <t>长春市日尧网络科技有限公司</t>
  </si>
  <si>
    <t>Daddy Shoes Women Genuine Leather Mickey Joint Printing Graffiti All-Match 2021 New Style</t>
  </si>
  <si>
    <t>53.6023569324</t>
  </si>
  <si>
    <t>HDPHA0002411130827</t>
  </si>
  <si>
    <t>LVIOUS 23-33cm Simulation Baby Tiger Plush Toy Stuffed Soft Wild Animal  Kids Gift HOT</t>
  </si>
  <si>
    <t>4.7852870279</t>
  </si>
  <si>
    <t>HDPHA0002411130900</t>
  </si>
  <si>
    <t>All-inclusive Soft Quilted Bed Head Cover Protector Thicken Velvet Headboard Cover Bed Back Dust Protector</t>
  </si>
  <si>
    <t>29.9973216677</t>
  </si>
  <si>
    <t>1048702447</t>
  </si>
  <si>
    <t>HDPHA0002411131702</t>
  </si>
  <si>
    <t>新沂佳明荣商贸有限公司</t>
  </si>
  <si>
    <t>【In stock】Partition Curtain for Beauty SPA Breathable Isolation Curtain for Hospital Clinic Can Be Custom Size VPCY D5QB</t>
  </si>
  <si>
    <t>39.5270992096</t>
  </si>
  <si>
    <t>315045825</t>
  </si>
  <si>
    <t>HDPHA0002411122214</t>
  </si>
  <si>
    <t>深圳市蓉峰科技有限公司</t>
  </si>
  <si>
    <t>[Flourishroly4] Billiard/Pool Cue Wood 13mm Tip Practical Trendy Lightweight Men Women Two Sections 57inch Pool Stick Billiard Pool Stick</t>
  </si>
  <si>
    <t>21.1167295777</t>
  </si>
  <si>
    <t>1201985280</t>
  </si>
  <si>
    <t>HDPHA0002411120162</t>
  </si>
  <si>
    <t>广州市桃泱电子商务有限公司</t>
  </si>
  <si>
    <t>Seat for Scooter Electric Scooter Shock Absorbing Saddle Adjustable Saddle for Electric Scooters Seat voijeph</t>
  </si>
  <si>
    <t>45.0852602446</t>
  </si>
  <si>
    <t>HDPHA0002411130001</t>
  </si>
  <si>
    <t>Titanium Aluminum Alloy Corner Protection Strip Corner Wall Protector Protection Bar Punch-Free Trim Living Room Decorative Tile Anti-Collision External Corner Line</t>
  </si>
  <si>
    <t>24.8379205940</t>
  </si>
  <si>
    <t>1208089704</t>
  </si>
  <si>
    <t>HDPHA0002411121240</t>
  </si>
  <si>
    <t>义乌市琴帅贸易商行（个体工商户）</t>
  </si>
  <si>
    <t>[Free Shipping/COD]Shift Slide Sheet Reusable Washable Transfer Bed Cloth Sliding Sheet Body Lifting Position Pad for Elderly Disabled Bedridden</t>
  </si>
  <si>
    <t>9.9455405767</t>
  </si>
  <si>
    <t>156046004</t>
  </si>
  <si>
    <t>HDPHA0002411130756</t>
  </si>
  <si>
    <t>宁波市木又商务服务有限公司</t>
  </si>
  <si>
    <t>2023 New Men Golf Clubs MD6 New Wedge JAWS RAW Sand Wedge</t>
  </si>
  <si>
    <t>42.4604945987</t>
  </si>
  <si>
    <t>HDPHA0002411122319</t>
  </si>
  <si>
    <t>EUTUS Cotton Baseball Cap Solid Color Soft Top Dad Snapback Tucker Hat Unisex</t>
  </si>
  <si>
    <t>HDPHA0002411130006</t>
  </si>
  <si>
    <t>Funny House Block Tower Jenga Game. Block Tower Jenga Game FHPH</t>
  </si>
  <si>
    <t>HDPHA0002411070060</t>
  </si>
  <si>
    <t>Men Ballroom Dancing Shoes 3.5cm Heel Latin Dance Shoes for Adult Kids Boys</t>
  </si>
  <si>
    <t>768335971</t>
  </si>
  <si>
    <t>HDPHA0002411131534</t>
  </si>
  <si>
    <t>称多县弘晟劳务公司</t>
  </si>
  <si>
    <t>[SportsSpace] Bohemian Ethnic Style Top Lace-Up Beautiful Back Tube Halter Sexy Camisole Women Bikini</t>
  </si>
  <si>
    <t>36.3221992740</t>
  </si>
  <si>
    <t>468318618</t>
  </si>
  <si>
    <t>HDPHA0002411050641</t>
  </si>
  <si>
    <t>深圳市淼森裕科技有限公司</t>
  </si>
  <si>
    <t>Yonex Power Cushion 65Z3 C-90 Natural Badminton Shoes For Men Women high quality Badminton Shoes</t>
  </si>
  <si>
    <t>40.3178287653</t>
  </si>
  <si>
    <t>HDPHA0002411120002</t>
  </si>
  <si>
    <t>bmx tire CINEMA Nathan Williams Signature Ultra Wide and Bold BMX Outer Typer 2.5 Multi Color</t>
  </si>
  <si>
    <t>56.9234889742</t>
  </si>
  <si>
    <t>HDPHA0002411130401</t>
  </si>
  <si>
    <t>GUESS 2022 for woman Bag kelly shoulder bag baguette bag branded bag kilikili bag</t>
  </si>
  <si>
    <t>HDPHA0002411111412</t>
  </si>
  <si>
    <t>436.2224912760</t>
  </si>
  <si>
    <t>HDPHA0002411110612</t>
  </si>
  <si>
    <t>[NOPD2] Headlight Head Lamp Light Streetfighter For EXC XCF XCW SXF KTM Motorcycle</t>
  </si>
  <si>
    <t>HDPHA0002411131901</t>
  </si>
  <si>
    <t>New Caterpillar Men leather outdoor leisure boots hiking boots blade soles tide shoes Size 38-45</t>
  </si>
  <si>
    <t>39.0997792180</t>
  </si>
  <si>
    <t>HDPHA0002411140027</t>
  </si>
  <si>
    <t>HWHG8141A5 Epon/gpon/xpon ONU FTTH PT939G Daul Frequency 5Gwifi Gigabit ModemRouter1GE+3FE+1tel+Wifi</t>
  </si>
  <si>
    <t>136.9204472620</t>
  </si>
  <si>
    <t>HDPHA0002411140087</t>
  </si>
  <si>
    <t>[20KM+] ANTA Women G21 3 Running Shoes Rebound Support Racer Absorption Marathon Training 122435562</t>
  </si>
  <si>
    <t>99.6189730076</t>
  </si>
  <si>
    <t>HDPHA0002411140053</t>
  </si>
  <si>
    <t>Genuine Miniso Sanrio Mystery Box Pompompurin Childhood Four Seasons Series Blind box Toy Flocking Figure Cute Gifts for Girls</t>
  </si>
  <si>
    <t>8.4929848302</t>
  </si>
  <si>
    <t>HDPHA0002411140270</t>
  </si>
  <si>
    <t>DIY Back Battery Cover Housing For iPhone Xr to 13 Pro, XR to 14 Pro, DIY housing for XR Like 13 Pro, XR like 14 Pro Middle Chassis Frame</t>
  </si>
  <si>
    <t>19.0340148201</t>
  </si>
  <si>
    <t>688894883</t>
  </si>
  <si>
    <t>HDPHA0002411140344</t>
  </si>
  <si>
    <t>深圳市龙岗区龙岗街道盈盛信息咨询工作室</t>
  </si>
  <si>
    <t>HDPHA0002411140194</t>
  </si>
  <si>
    <t># Hardware # 10pcs Acrylic Crystal Beads Pendant Garland Chandelier Hanging Party Wedding Decoration Tables Centerpieces Curtain DIY .</t>
  </si>
  <si>
    <t>5.7150578618</t>
  </si>
  <si>
    <t>HDPHA0002411131676</t>
  </si>
  <si>
    <t>HDPHA0002411140002</t>
  </si>
  <si>
    <t>Couple Jewelry Sets Stainless Steel Love Heart Lock Bracelets Bangles Key Pendant Necklace Valentine's Day Gift</t>
  </si>
  <si>
    <t>6.4572798708</t>
  </si>
  <si>
    <t>904445022</t>
  </si>
  <si>
    <t>HDPHA0002411140099</t>
  </si>
  <si>
    <t>佛山市坤雅材料科技有限公司</t>
  </si>
  <si>
    <t>Original Pure 18k Saudi Gold Ring for Women Nasasangla Real Gold Ring Glossy Open Ring Adjustable Promise Ring Gold Wedding Jewelry Gifts for Women Free Ear Studs [Local Stock]</t>
  </si>
  <si>
    <t>HDPHA0002411140407</t>
  </si>
  <si>
    <t>Plus Size 35-41 Women's Leather Sports Shoes Super Light and Non Slip Women's Outdoor Running Shoes *Skechers_ Low-Top Shoes</t>
  </si>
  <si>
    <t>HDPHA0002411140081</t>
  </si>
  <si>
    <t>518630715</t>
  </si>
  <si>
    <t>HDPHA0002411140342</t>
  </si>
  <si>
    <t>深圳市佳盛鸿兴科技有限公司</t>
  </si>
  <si>
    <t>2022 Newest 300M HD Infrared 5x Zoom Night Vision Binocular Telescopic  with Day and Night Dual Use Video Recording Camera</t>
  </si>
  <si>
    <t>HDPHA0002411132304</t>
  </si>
  <si>
    <t>CD new fashionable women's 15mm 25mm fashionable leather casual versatile belt+original gift box</t>
  </si>
  <si>
    <t>40.4079775107</t>
  </si>
  <si>
    <t>HDPHA0002411131709</t>
  </si>
  <si>
    <t>Brushed gold golden triangle valve bidet nozzle pressurized copper durable bidet</t>
  </si>
  <si>
    <t>41.0677618070</t>
  </si>
  <si>
    <t>HDPHA0002411140176</t>
  </si>
  <si>
    <t>★ HGTOYS ★ [Optional] [Authentic] BANA SEE YA! Goodbye to the sea Series Blind Box Doll Trendy Gift</t>
  </si>
  <si>
    <t>HDPHA0002411140052</t>
  </si>
  <si>
    <t>1:30 Simulation Alloy Farmers Car Tractor Model with Sound Children Pull Toy Boys Girls Kids Gifts Desktop Decoration</t>
  </si>
  <si>
    <t>901013675</t>
  </si>
  <si>
    <t>HDPHA0002411131528</t>
  </si>
  <si>
    <t>漯河市龙舞商贸有限公司</t>
  </si>
  <si>
    <t>[Ready Stock] New Style National Standard Modern Dance Shoes Black Outdoor 3cm Low Heel Adult Female Practice Square Hall Soft Sole Cash On Delivery</t>
  </si>
  <si>
    <t>16.9627711811</t>
  </si>
  <si>
    <t>587035002</t>
  </si>
  <si>
    <t>HDPHA0002411131593</t>
  </si>
  <si>
    <t>中山市戈利狮电子有限公司</t>
  </si>
  <si>
    <t>GOLLEY LION 3-Pin Xlr Male To Female Balanced Audio Cable For Microphone Red White Blue Braided Sleeve 22Awg</t>
  </si>
  <si>
    <t>46.9600928489</t>
  </si>
  <si>
    <t>218087385</t>
  </si>
  <si>
    <t>HDPHA0002411132001</t>
  </si>
  <si>
    <t>广州千禾信息科技有限公司</t>
  </si>
  <si>
    <t>Pet Car Trunk Cat Dog Travel Car Trunk Pet Cage Small Medium Pet Car Nest Foldable Pet Carrying Cage Box</t>
  </si>
  <si>
    <t>18.4804928131</t>
  </si>
  <si>
    <t>HDPHA0002411132307</t>
  </si>
  <si>
    <t>C-letter embroidery snapback cap for men woman outdoors visor cap Hip Hop vintage cap Unisex Hat</t>
  </si>
  <si>
    <t>450304831</t>
  </si>
  <si>
    <t>HDPHA0002411140255</t>
  </si>
  <si>
    <t>揭阳市汇一五金制品有限公司</t>
  </si>
  <si>
    <t>KATELV 304 Stainless Steel 18/8 Kitchen Utensils Cutlery Ladle Tablespoon Long Handled Soup Spoon Colander Scoop Hot Pot Household Round Head Handle Ramen</t>
  </si>
  <si>
    <t>28.1318994370</t>
  </si>
  <si>
    <t>HDPHA0002411132112</t>
  </si>
  <si>
    <t>QINHUIZE Men's Work Shoes Sneakers Steel Toe Cap Protective Safety Shoes Men's Anti-Smash Anti-Puncture Work Boots Indestructible Shoes</t>
  </si>
  <si>
    <t>827062375</t>
  </si>
  <si>
    <t>HDPHA0002411132002</t>
  </si>
  <si>
    <t>海口涛卷网络科技有限公司</t>
  </si>
  <si>
    <t>1pcs DK Thermal Paper Compatible for Brother Label Printer White PaperDK-11209 DK-11209 DK-11208 DK-11202 DK-22225 DK-11201 Address Paper Sticker</t>
  </si>
  <si>
    <t>62.6557937472</t>
  </si>
  <si>
    <t>503692507</t>
  </si>
  <si>
    <t>HDPHA0002411140235</t>
  </si>
  <si>
    <t>深圳市博谦华科技有限公司</t>
  </si>
  <si>
    <t>YSIDO 2435 2440 2838 2847 Brushless Motor for Wltoys 124016 124017 Remo Hobby XLH Timaya Redcat 1/12 1/14 1/16 RC Boat Car</t>
  </si>
  <si>
    <t>1366391402</t>
  </si>
  <si>
    <t>HDPHA0002411140315</t>
  </si>
  <si>
    <t>广州红奎商贸有限公司</t>
  </si>
  <si>
    <t>K K8593 French Doll Collar Stitching Fake Two-Piece Little Black Skirt Summer Large Size Light Mature Style Excellent Temperament Dress</t>
  </si>
  <si>
    <t>1215157562</t>
  </si>
  <si>
    <t>HDPHA0002411131905</t>
  </si>
  <si>
    <t>深圳市可可琪电子商务有限公司</t>
  </si>
  <si>
    <t>Thin Push-Up Bra Sexy Ladies Beautiful Back Seamless Underwear</t>
  </si>
  <si>
    <t>3.3746986876</t>
  </si>
  <si>
    <t>1366379628</t>
  </si>
  <si>
    <t>HDPHA0002411140072</t>
  </si>
  <si>
    <t>襄阳市久焕多商贸有限公司</t>
  </si>
  <si>
    <t>343 Summer New Style Korean Version Professional All-Match Leaky Shoulder Dress Loose Mid-Length Irregular Short @-</t>
  </si>
  <si>
    <t>15.7664494242</t>
  </si>
  <si>
    <t>HDPHA0002411140092</t>
  </si>
  <si>
    <t>New bap Camouflage Men Women Casual Shark Short Sleeve T-Shirt 0511</t>
  </si>
  <si>
    <t>451835689</t>
  </si>
  <si>
    <t>HDPHA0002411140063</t>
  </si>
  <si>
    <t>深圳市龙华区爱华手饰商行（个体工商户）</t>
  </si>
  <si>
    <t>【in stock】New snake-shaped earrings fashion simple trend earrings jewelry women</t>
  </si>
  <si>
    <t>12.1060619588</t>
  </si>
  <si>
    <t>1038459691</t>
  </si>
  <si>
    <t>HDPHA0002411140150</t>
  </si>
  <si>
    <t>淮南杨盛电子商务有限公司</t>
  </si>
  <si>
    <t>Sanrio Lunch Bag My Melody Hello Kitty Travel Thermal Breakfast Box Kawaii Kuromi School Child Lunch Box Tote Food Bag</t>
  </si>
  <si>
    <t>338727793</t>
  </si>
  <si>
    <t>HDPHA0002411140136</t>
  </si>
  <si>
    <t>深圳市佰年国际贸易有限公司</t>
  </si>
  <si>
    <t>Backlit Case for Realme Pad 2 11.5 Inch Detachable Bluetooth Keyboard Case for Realme Pad 2 11.5 PU Leather Cover Cases with Wireless Mouse</t>
  </si>
  <si>
    <t>HDPHA0002411140080</t>
  </si>
  <si>
    <t>❄❄ Ready Stock Nokia X2-02 Symbian OS Bluetooth FM Radio Dual SIM Keyboard Mobile Phone ( 1 Year Warranty ) ❄❄</t>
  </si>
  <si>
    <t>28.4879994302</t>
  </si>
  <si>
    <t>HDPHA0002411132105</t>
  </si>
  <si>
    <t>Cameljeans Women's Thick-Soled Sports Sandals Height-Enhancing Casual Wear-Resistant Beach Shoes</t>
  </si>
  <si>
    <t>282026277</t>
  </si>
  <si>
    <t>HDPHA0002411140260</t>
  </si>
  <si>
    <t>浦江县网越电子商务有限公司</t>
  </si>
  <si>
    <t>LR 1 pair 10oz Professional Boxing Thai Adult Fighting Training Sanda Gloves Boxing Gloves</t>
  </si>
  <si>
    <t>22.8260095436</t>
  </si>
  <si>
    <t>HDPHA0002411140363</t>
  </si>
  <si>
    <t>2pcs Motorcycle Mirrors 7/8" 22mm Handlebar Bar End Square Rearview Side Mirrors Cafe Racer rear view mirror</t>
  </si>
  <si>
    <t>33.7469868762</t>
  </si>
  <si>
    <t>HDPHA0002411140328</t>
  </si>
  <si>
    <t>6M866C315 New Crankshaft Position Sensor For MAZDA 6 3 5 CX-7 MX-5 Fits FORD 6M8Z6C315AA L3K918221A L3G218221</t>
  </si>
  <si>
    <t>14.9383947012</t>
  </si>
  <si>
    <t>831492095</t>
  </si>
  <si>
    <t>HDPHA0002411140097</t>
  </si>
  <si>
    <t>莆田市中路通机械有限公司</t>
  </si>
  <si>
    <t>6Pcs Common Rail Fuel Injector Control Valve F00RJ02130 for Fuel Injector 0445120123 0445120059 0445120152 0445120208 0445120255 0445120273 0445120060 0445120151 0445120209 0445120210 0445120211 0445120212 0445120231 0445120238 0445120250 0445120252</t>
  </si>
  <si>
    <t>85.4461932911</t>
  </si>
  <si>
    <t>HDPHA0002411140162</t>
  </si>
  <si>
    <t>AQQ-Kids Girls Princess Dress Contrast Color Tie-Up Shoulder Straps Sling Dress Pageant Party Dress with Headband</t>
  </si>
  <si>
    <t>6.1958753683</t>
  </si>
  <si>
    <t>311146154</t>
  </si>
  <si>
    <t>HDPHA0002411140210</t>
  </si>
  <si>
    <t>广州莎奈朵电子商务有限公司</t>
  </si>
  <si>
    <t>【New Coming！！】T B Lady’s 2023 Counter Latest Kira Series Two Colors Soft Sheep Leather Flat Buckled Sandals</t>
  </si>
  <si>
    <t>82.7932483441</t>
  </si>
  <si>
    <t>HDPHA0002411140248</t>
  </si>
  <si>
    <t>New Style Children's Performance Costume Boys Girls Mongolian Dance Costume Children's Performance Costume Mongolian @ United Nation Event</t>
  </si>
  <si>
    <t>32.3694893526</t>
  </si>
  <si>
    <t>HDPHA0002411140148</t>
  </si>
  <si>
    <t>Star Embroidery Vintage Splicing Casual Pants For Men Korean Loose Casual Wide Leg Pants For Women Simple Pattern Fashion Baggy Pants Men</t>
  </si>
  <si>
    <t>15.1593607714</t>
  </si>
  <si>
    <t>HDPHA0002411131677</t>
  </si>
  <si>
    <t>LED Strip 5Lamp For Philips 43"TV 43PFT5250 43PFT6100 43PFA4350 43PFT4001 4708-K420WD-A3213K01 K420WD7TH-43D580C K430WD7 43PFA4350 / 43PFA4350S/98 / 43PFT5250 / 43PFT5250S/98 / 43P</t>
  </si>
  <si>
    <t>16.0699937506</t>
  </si>
  <si>
    <t>HDPHA0002411132015</t>
  </si>
  <si>
    <t>3PCS Anti-spy Tempered Glass For iPhone 16 15 14 13 12 11 Pro MAX Plus Mini Privacy Screen Protector For iPhone X XS MAX XR 7 8 6 6S Plus SE 2022 2020 14Plus 13Mini 12Mini Film</t>
  </si>
  <si>
    <t>HDPHA0002411140013</t>
  </si>
  <si>
    <t>For Suzuki Dzire 2018 2019 2020 2021 2022 High Quality Leather dashboard cover pad car dashboard non slip mat sun protection mat sun shade cushion car accessories</t>
  </si>
  <si>
    <t>21.8730470494</t>
  </si>
  <si>
    <t>581183464</t>
  </si>
  <si>
    <t>HDPHA0002411131671</t>
  </si>
  <si>
    <t>深圳市腾宇视网贸易有限公司</t>
  </si>
  <si>
    <t>Gigabit Media Converter SFPTransceiver Module 5KM 1000Mbps Fast Ethernet RJ45 to Fiber Optic switch1 port SC Single Mode</t>
  </si>
  <si>
    <t>112.1328452815</t>
  </si>
  <si>
    <t>HDPHA0002411140091</t>
  </si>
  <si>
    <t>ZP200A AC220V 200W Ozone Generator Power Supply Ozone Adjustable Power Supply 20G Ozone Tube Power Supply</t>
  </si>
  <si>
    <t>31.1579323275</t>
  </si>
  <si>
    <t>HDPHA0002411132210</t>
  </si>
  <si>
    <t>25430-3E201 Car Coolant Reservoir Tank with Cap for Kia Sorento 3.5L 2003-2006 Spare Parts Accessories Parts 254303E201 bigocean</t>
  </si>
  <si>
    <t>28.2387294352</t>
  </si>
  <si>
    <t>721553237</t>
  </si>
  <si>
    <t>HDPHA0002411140326</t>
  </si>
  <si>
    <t>厦门市晟大贸易有限公司</t>
  </si>
  <si>
    <t>New Style Elastic Waist A-Line Skirt Pleated Skirt Women Summer Printed Long Skirt Women Skirt All-Match Slimmer Look Big Swing Skirt</t>
  </si>
  <si>
    <t>8.6956521739</t>
  </si>
  <si>
    <t>HDPHA0002411140215</t>
  </si>
  <si>
    <t>Zara Velvet Bow Dress 9057777</t>
  </si>
  <si>
    <t>897713873</t>
  </si>
  <si>
    <t>HDPHA0002411131579</t>
  </si>
  <si>
    <t>嵊州市牧阳领带服饰有限公司</t>
  </si>
  <si>
    <t>ZONFAZ Student Striped Necktie For Men Cotton Soft Slim Ties School Uniform Tie For Luxury Party Wedding Ties 6cm Width</t>
  </si>
  <si>
    <t>HDPHA0002411140367</t>
  </si>
  <si>
    <t>𝗚𝗢𝗧 𝗦𝗧𝗬𝗟𝗘 𝗣𝗛 𝗣𝗿𝗲𝗺𝗶𝘂𝗺 𝗤𝘂𝗮𝗹𝗶𝘁𝘆 | KUMPOL Classic Kumot Polo Shirt (Lightweight Cotton 333)</t>
  </si>
  <si>
    <t>6.3207748736</t>
  </si>
  <si>
    <t>HDPHA0002411131585</t>
  </si>
  <si>
    <t>DRAGON 04 BASKETBALL JERSEY FREE CUSTOMIZE OF NAME AND NUMBER ONLY FULL SUBLIMATION new design Terno for Men Women Teens</t>
  </si>
  <si>
    <t>780786904</t>
  </si>
  <si>
    <t>HDPHA0002411140296</t>
  </si>
  <si>
    <t>合肥东凰商贸有限公司</t>
  </si>
  <si>
    <t>Retro "Hyper Royal" Basketball Shoes Men's aj14 Sneakers</t>
  </si>
  <si>
    <t>31.8353393633</t>
  </si>
  <si>
    <t>HDPHA0002411140031</t>
  </si>
  <si>
    <t>Semir Thermal Underwear Set Women Winter Sensorless Fashion Inner Double-Sided Bottoming Home Set</t>
  </si>
  <si>
    <t>37.5507442490</t>
  </si>
  <si>
    <t>HDPHA0002411140048</t>
  </si>
  <si>
    <t>For HONDA PCX 160 2020 2021 2022 Handlebar Riser and Clamp Kits CNC Handle Bar Conversion Back Move Mount Handlebar Pressure Code Faucet Pressing Block Cover</t>
  </si>
  <si>
    <t>304554400</t>
  </si>
  <si>
    <t>HDPHA0002411131637</t>
  </si>
  <si>
    <t>深圳市煜铖联合电子有限公司</t>
  </si>
  <si>
    <t>Aneng Sz02 Digital Multimeter Transistor Smart Testers 9999 Counts True Rms Auto Electrical Capacitance Meter Temp Resistance Others</t>
  </si>
  <si>
    <t>14.9027847019</t>
  </si>
  <si>
    <t>HDPHA0002411131612</t>
  </si>
  <si>
    <t>2024MM women summer autumn winter thick skirts 0914</t>
  </si>
  <si>
    <t>31.2472100705</t>
  </si>
  <si>
    <t>807507088</t>
  </si>
  <si>
    <t>HDPHA0002411140639</t>
  </si>
  <si>
    <t>合肥讷镂商贸有限公司</t>
  </si>
  <si>
    <t>ARAI RX7X Warrior with Sword Full Face Helmet Arai Samurai Full Face Helmet</t>
  </si>
  <si>
    <t>130.9735773805</t>
  </si>
  <si>
    <t>HDPHA0002411140409</t>
  </si>
  <si>
    <t>Spring Autumn Children Shoes for Girls Sport Fashion Air Mesh Breathable Running Shoes Soft Bottom Versatile Casual Kids Sneakers</t>
  </si>
  <si>
    <t>108324708</t>
  </si>
  <si>
    <t>HDPHA0002411140521</t>
  </si>
  <si>
    <t>深圳市十刻数光电有限公司</t>
  </si>
  <si>
    <t>san* Perfume Bottle Mould with Resin Accessories for Jewelry Making Home Decorations</t>
  </si>
  <si>
    <t>HDPHA0002411140298</t>
  </si>
  <si>
    <t>2021 New Love Bracelet No Diamonds with a Screwdriver Can Choose Box - NO DIAMONDS</t>
  </si>
  <si>
    <t>19.6411034730</t>
  </si>
  <si>
    <t>HDPHA0002411140378</t>
  </si>
  <si>
    <t>Original OLED Huawei Nova 8 Nova 8i 8 SE Youth LCD Display Touch Screen Digitizer Replacement</t>
  </si>
  <si>
    <t>HDPHA0002411140291</t>
  </si>
  <si>
    <t>Genuine Ruolai Nanci Secret Garden Series Hand-Made Fashion Play Gift Doll Toy Birthday Gift</t>
  </si>
  <si>
    <t>130.2026604768</t>
  </si>
  <si>
    <t>741921190</t>
  </si>
  <si>
    <t>HDPHA0002411140614</t>
  </si>
  <si>
    <t>陕西至信轩逸商贸有限公司</t>
  </si>
  <si>
    <t>Simple Wall Clock Home Living Room Fashion Nordic Creative Art Decoration Quartz Gift</t>
  </si>
  <si>
    <t>1021016268</t>
  </si>
  <si>
    <t>HDPHA0002411140523</t>
  </si>
  <si>
    <t>深圳市罗湖区深之佳电玩商店</t>
  </si>
  <si>
    <t>8BitDo Classic Controller Travel Case for 8BitDo Ultimate Controller/8BitDo Pro 2/SN30 Pro Nintendo Switch Pro PS5 PS4 PS3 Xbox Series X/S/Xbox One S MOBAPAD GuliKit Controller Bag</t>
  </si>
  <si>
    <t>HDPHA0002411140295</t>
  </si>
  <si>
    <t>Short Black Curly Afro Wig Fluffy Explosion Head 70s 80s Wigs</t>
  </si>
  <si>
    <t>HDPHA0002411140297</t>
  </si>
  <si>
    <t>Striped Printed Shirt Men's T-shirt Patchwork Short Sleeve Tees Simple Style Pullover Summer Cotton Tops Oversized Mens Clothing</t>
  </si>
  <si>
    <t>HDPHA0002411140293</t>
  </si>
  <si>
    <t>Game Twisted Wonderland Cosplay Costume Halloween Costumes Uniforms Twisted Wonderland Riddle Floyd Lilia Cosplay</t>
  </si>
  <si>
    <t>45.6164090877</t>
  </si>
  <si>
    <t>HDPHA0002411140371</t>
  </si>
  <si>
    <t>UAENAU RFID Blocking Card Holder, Fashion Women Double Zipper Zero Wallet, Genuine Leather Anti Theft Clip Card Sleeve Wallet Purse</t>
  </si>
  <si>
    <t>3.0532988126</t>
  </si>
  <si>
    <t>HDPHA0002411140350</t>
  </si>
  <si>
    <t>Inside Out 2 Costume for Kids Girl Boys 2-12year Halloween Cosplay Happy Emotions Joy Costumes Disgust Flying Sleeve Dress Ennui Fear Role Play Set Sadness Embarrassment Outfit</t>
  </si>
  <si>
    <t>20.1232032854</t>
  </si>
  <si>
    <t>567598539</t>
  </si>
  <si>
    <t>HDPHA0002411131807</t>
  </si>
  <si>
    <t>上海嘉诚众维进出口有限公司</t>
  </si>
  <si>
    <t>0.5 meter OD 10mm/11mm/12mm/14mm /16mm/18mm Spearfishing rubber tube spear gun band ELASTIC latex tube</t>
  </si>
  <si>
    <t>5.6975998860</t>
  </si>
  <si>
    <t>403473703</t>
  </si>
  <si>
    <t>HDPHA0002411140144</t>
  </si>
  <si>
    <t>深灵科技（上海）有限公司</t>
  </si>
  <si>
    <t>New BAPEe Camouflage Men Women Casual Short Pants</t>
  </si>
  <si>
    <t>21.9001495620</t>
  </si>
  <si>
    <t>1070923103</t>
  </si>
  <si>
    <t>HDPHA0002411140406</t>
  </si>
  <si>
    <t>随州市映哚商贸有限公司</t>
  </si>
  <si>
    <t>[UA]Couple Shoes Dunk Low "Goldenrod" Sneakers For Men Basketball Shoes For Women Sport Casual Shoes Standard Size:36-48 IVWJ</t>
  </si>
  <si>
    <t>39.2244142155</t>
  </si>
  <si>
    <t>1161601880</t>
  </si>
  <si>
    <t>HDPHA0002411140142</t>
  </si>
  <si>
    <t>铅山县思静涵贸易有限公司</t>
  </si>
  <si>
    <t>Sublimation Shirt Men Teacher Uniform With Logo Print Tops Summer Breathable Short Sleeve V Neck Men's T-Shirt （S-5XL）</t>
  </si>
  <si>
    <t>4.2853316668</t>
  </si>
  <si>
    <t>HDPHA0002411131630</t>
  </si>
  <si>
    <t>18.5162039104</t>
  </si>
  <si>
    <t>500502583</t>
  </si>
  <si>
    <t>HDPHA0002411140615</t>
  </si>
  <si>
    <t>义乌市钧益电子商务商行</t>
  </si>
  <si>
    <t>450g DIY Jewelry Accessories Material 2 * 6MM Glass AB Colored Tube Xiaomi Beads Handmade Loose</t>
  </si>
  <si>
    <t>8.3861548323</t>
  </si>
  <si>
    <t>HDPHA0002411132309</t>
  </si>
  <si>
    <t>RD70HHF1C High frequency tube RF microwave power tube</t>
  </si>
  <si>
    <t>46.3887152934</t>
  </si>
  <si>
    <t>HDPHA0002411140701</t>
  </si>
  <si>
    <t>THHONE Women's Clothing Tops Plus Size Blouse Loose Korean Style Fashion Basic White Shirt Women Cotton Summer New Cotton and Linen Large Size Casual Simple Artistic Retro Solid Color Loose Short Sleeve</t>
  </si>
  <si>
    <t>HDPHA0002411140594</t>
  </si>
  <si>
    <t>2 IN 1 For Tecno Pop 5 LTE BD4 BD4A Phone Case gold-plating With DIY 3D Cute accessory  With Ceramic Curved Ceramic Screen Protector</t>
  </si>
  <si>
    <t>HDPHA0002411140613</t>
  </si>
  <si>
    <t>PEONY Kids Watches, GPS SOS Clock Kids Smart Watch, Safe Call Location Tracker SIM Card Waterproof Smartwatch Children</t>
  </si>
  <si>
    <t>7.0886527989</t>
  </si>
  <si>
    <t>HDPHA0002411140373</t>
  </si>
  <si>
    <t>LAVEN 90cm Large Houndstooth Glitter Square Scarf Sunscreen Printed Hijab Women Square Shawl</t>
  </si>
  <si>
    <t>3.1158749377</t>
  </si>
  <si>
    <t>202928560</t>
  </si>
  <si>
    <t>HDPHA0002411140550</t>
  </si>
  <si>
    <t>义乌市妃兹进出口有限公司</t>
  </si>
  <si>
    <t>Rohto Melano CC cream Intensive Anti-Aging Essence 20ml Japan product Vitamins C Wrinkles Fade Freck</t>
  </si>
  <si>
    <t>17.7662708685</t>
  </si>
  <si>
    <t>HDPHA0002411140375</t>
  </si>
  <si>
    <t>26.1405231676</t>
  </si>
  <si>
    <t>HDPHA0002411140666</t>
  </si>
  <si>
    <t>1pc Transfer Case Assembly cover For Use In Ricoh MP 4000 5000 B 4001 5001 5002 4002 MP4000 MP5000 4000B 5000B MP4001 MP5001</t>
  </si>
  <si>
    <t>15.1876646962</t>
  </si>
  <si>
    <t>1045747346</t>
  </si>
  <si>
    <t>HDPHA0002411140623</t>
  </si>
  <si>
    <t>阳泉市城区李辉清棉被加工店</t>
  </si>
  <si>
    <t>LY 28.5mm S GMT Dial For NH34 Movement Watch Modify Accessories Blue luminous Silver index Date windows Black Dial Part 1ES3</t>
  </si>
  <si>
    <t>21.2838139452</t>
  </si>
  <si>
    <t>HDPHA0002411140649</t>
  </si>
  <si>
    <t>Alternative T Shirts Uniform for Women Full Sublimation Shirts for NonTeaching Female Ladypearl Clotheshoppe Female 2023 Full Sublimation Vneck Ready To Wear</t>
  </si>
  <si>
    <t>HDPHA0002411140616</t>
  </si>
  <si>
    <t>Clin 100% genuine leather women's top luxury brand 25mm new fashionable belt {+original gift box}</t>
  </si>
  <si>
    <t>HDPHA0002411140511</t>
  </si>
  <si>
    <t>2024 New Luxury High-end Square Sunglasses Women Men Brand Designer Black Sun Glasses For Female Shades 8560 Classic eyeglasses</t>
  </si>
  <si>
    <t>6.7302898654</t>
  </si>
  <si>
    <t>HDPHA0002411140372</t>
  </si>
  <si>
    <t>Brgy Premium T Shirt Bhw&amp;Bns Full Sublimation Quick Drying Breathable Casual Sportwear</t>
  </si>
  <si>
    <t>13.5139947297</t>
  </si>
  <si>
    <t>HDPHA0002411140697</t>
  </si>
  <si>
    <t>279838 W10724237 Dryer Heating Elements Kit for Whirlpool Kenmore Maytag Dryer 3977767 3392519 3387134 397793 Thermostat dinghingxi1</t>
  </si>
  <si>
    <t>954928181</t>
  </si>
  <si>
    <t>HDPHA0002411140708</t>
  </si>
  <si>
    <t>杭州汗青网络技术有限公司</t>
  </si>
  <si>
    <t>Hurley Men's Beach Shorts Shorts Men's Quick Dry Beach Loose Pants</t>
  </si>
  <si>
    <t>10.5939747881</t>
  </si>
  <si>
    <t>HDPHA0002411140513</t>
  </si>
  <si>
    <t>TUFFOO 2Pcs 150W 30000LM LED Headlight Replacement Bulb For Car H7 H4 H1 H8 H11 H9 HB3 9005 HB4 9006 9012 HIR2 880 881 H27 6000K 4300K Warm White Canbus Error Free</t>
  </si>
  <si>
    <t>35.2538992949</t>
  </si>
  <si>
    <t>HDPHA0002411140662</t>
  </si>
  <si>
    <t>cross kids Minecraft clog Cute Cartoon Beach Shoes Anti-slip Sandals#208473</t>
  </si>
  <si>
    <t>23.2122131953</t>
  </si>
  <si>
    <t>206494139</t>
  </si>
  <si>
    <t>HDPHA0002411140704</t>
  </si>
  <si>
    <t>深圳市桂宇商贸有限公司</t>
  </si>
  <si>
    <t>Stone Chainring Round for Sram Boost 148 GXP 3mm Offset X9 XX1 X01 28 30 32 34 36 38 40T Bike Direct Mount</t>
  </si>
  <si>
    <t>35.8896527096</t>
  </si>
  <si>
    <t>HDPHA0002411141002</t>
  </si>
  <si>
    <t>12* - Model Railway HO Scale Lamp Post 1:75 Street Lights LEDs 14cm Warm White</t>
  </si>
  <si>
    <t>7.5796803857</t>
  </si>
  <si>
    <t>HDPHA0002411140634</t>
  </si>
  <si>
    <t>OLED Samsung Galaxy S22 Ultra 5G LCD Display Touch Screen With Frame Replacement</t>
  </si>
  <si>
    <t>117.7930541916</t>
  </si>
  <si>
    <t>HDPHA0002411140643</t>
  </si>
  <si>
    <t>[CloudsMiles] Engine Camshaft Rod Bearing Caps for FORD 1.5 3-Cylinder Ecosport Focus 2018- GN1G6A258AA GN1G-6A258-AA</t>
  </si>
  <si>
    <t>43.8532273904</t>
  </si>
  <si>
    <t>HDPHA0002411140389</t>
  </si>
  <si>
    <t>【xtep】qingyue | 5K Easy Run Running Shoes</t>
  </si>
  <si>
    <t>468847597</t>
  </si>
  <si>
    <t>HDPHA0002411140582</t>
  </si>
  <si>
    <t>深圳市维星电子科技有限公司</t>
  </si>
  <si>
    <t>Creative U disk pendrive 4GB 8GB 16GB 32GB 64GB 128GB mini cooper Bonito Car usb flash drive memory stick pen</t>
  </si>
  <si>
    <t>4.6649099067</t>
  </si>
  <si>
    <t>HDPHA0002411140402</t>
  </si>
  <si>
    <t>&lt;HUND&gt; Fox racing bicycle sports and leisure cap peaked cap curling baseball cap</t>
  </si>
  <si>
    <t>5.5530756182</t>
  </si>
  <si>
    <t>HDPHA0002411140126</t>
  </si>
  <si>
    <t>Fashion Boutique Pendant Fashion Boutique Pendant20240904335</t>
  </si>
  <si>
    <t>13.3537497329</t>
  </si>
  <si>
    <t>HDPHA0002411131560</t>
  </si>
  <si>
    <t>FLAWLESSTI Gr5 Titanium Bolts Brake Master Cylinder Titanium Bolt Set M6 M10 For  Brembo Rcs Corsa Corta RCS For Xmax 300 Nmax V1 V2  Click 125i</t>
  </si>
  <si>
    <t>60.3517543077</t>
  </si>
  <si>
    <t>HDPHA0002411140573</t>
  </si>
  <si>
    <t>Fast shippinggoya wallet celebrity same style zipper dark pocket three-layer envelope bag dog teeth men women one-shoul</t>
  </si>
  <si>
    <t>26.1048120704</t>
  </si>
  <si>
    <t>70048946</t>
  </si>
  <si>
    <t>HDPHA0002411140536</t>
  </si>
  <si>
    <t>深圳市优百思科技有限公司</t>
  </si>
  <si>
    <t>Huawei MatePad Pro 12.6 inch 2021 WGR-W09 WGR-W19 WGR-AN19 Case Kids Safe PC Silicon Shockproof Pull Ring Stand Tablet Cover Casing</t>
  </si>
  <si>
    <t>1279485711</t>
  </si>
  <si>
    <t>HDPHA0002411140507</t>
  </si>
  <si>
    <t>深圳市福田区盛吉兴贸易商行（个体工商户）</t>
  </si>
  <si>
    <t>VIVO Y75 special offer cellphone 6+128GB camera 13MP smartphone Face ID Full Screen game and working</t>
  </si>
  <si>
    <t>32.2804643544</t>
  </si>
  <si>
    <t>805054014</t>
  </si>
  <si>
    <t>HDPHA0002411140706</t>
  </si>
  <si>
    <t>贵港恒客电子商务有限公司</t>
  </si>
  <si>
    <t>0-18 Months White Baptismal Christening Shoes for Baby Girl 1 Year Old Birthday Party Princess Flower Rubber Shoes Infant Girl Casual Sandals Toddler Shoe</t>
  </si>
  <si>
    <t>5.1634498967</t>
  </si>
  <si>
    <t>397318685</t>
  </si>
  <si>
    <t>HDPHA0002411140395</t>
  </si>
  <si>
    <t>深圳市海云谷科技有限公司</t>
  </si>
  <si>
    <t>SEASUN Ocean Star Big Bulldozer Excavator Engineering Car Play Vehicles Good Quality Strong Plastic Dump Truck Toys</t>
  </si>
  <si>
    <t>15.4093384519</t>
  </si>
  <si>
    <t>HDPHA0002411140665</t>
  </si>
  <si>
    <t>4.7138648335</t>
  </si>
  <si>
    <t>HDPHA0002411140569</t>
  </si>
  <si>
    <t>Royal Baseball High Fashion Loose Breathable Quick Drying Jersey</t>
  </si>
  <si>
    <t>12.8559950004</t>
  </si>
  <si>
    <t>HDPHA0002411140676</t>
  </si>
  <si>
    <t>Yonex Men's and Women's 75th Anniversary Badminton Shoes, Ultra Light, Wear resistant, Comfortable, Breathable, Anti slip and Shock Absorbing, Professional Competition and Training</t>
  </si>
  <si>
    <t>27.3484794530</t>
  </si>
  <si>
    <t>HDPHA0002411140283</t>
  </si>
  <si>
    <t>【soft and light】 bag organiser insert for on the go felt bag in bag inner lv onthego bag organizer</t>
  </si>
  <si>
    <t>HDPHA0002411140802</t>
  </si>
  <si>
    <t>New Chinese Long Dress Female Summer Vintage Slit Cheongsam Dress</t>
  </si>
  <si>
    <t>9.9991072226</t>
  </si>
  <si>
    <t>HDPHA0002411140548</t>
  </si>
  <si>
    <t>【Ready to ship】 #12 QUELLE Professional Disposable Tool For Liner&amp; Shader</t>
  </si>
  <si>
    <t>7.8341998433</t>
  </si>
  <si>
    <t>HDPHA0002411141028</t>
  </si>
  <si>
    <t>For Huawei P20 Lite LCD Frame Touch Screen Display Huawei P20 Lite ANE-LX1 ANE-LX3 Nova 3e LCD Display</t>
  </si>
  <si>
    <t>HDPHA0002411140322</t>
  </si>
  <si>
    <t>Knitted Ice Silk Short-sleeved Women's Loose Plus Size Blouse</t>
  </si>
  <si>
    <t>HDPHA0002411131553</t>
  </si>
  <si>
    <t>Baby Boy Outfit 1 Year Old Short Sleeve Shirt White Shorts New Style Baby Costume Seaman Uniform Terno for Kid Boy Birthday Gift Cosplay Sailor Costume Newborn Photoshoot Outfit</t>
  </si>
  <si>
    <t>HDPHA0002411141057</t>
  </si>
  <si>
    <t>[Seriena.ph] Piggy Night Light Bedside Touch Lamp 3 Level Dimmable Timing for Kids Boys Girls</t>
  </si>
  <si>
    <t>10.1955182573</t>
  </si>
  <si>
    <t>401362594</t>
  </si>
  <si>
    <t>HDPHA0002411140324</t>
  </si>
  <si>
    <t>鹤壁市示范区佰杞科技有限公司</t>
  </si>
  <si>
    <t>BUnisex ape Pink Cherry Blossom Tree Pure Cotton Printed Short-Sleeved Street Wear Loose</t>
  </si>
  <si>
    <t>7.3743415766</t>
  </si>
  <si>
    <t>332012520</t>
  </si>
  <si>
    <t>HDPHA0002411140055</t>
  </si>
  <si>
    <t>莆田市睿庭贸易有限公司</t>
  </si>
  <si>
    <t>Genuine Leather  Half Slippers, Thick Soled BK Balding Sandals, Women's Outerwear Wearing Lazy Leather Cork Half Slippers,  Shoes</t>
  </si>
  <si>
    <t>30.8738693825</t>
  </si>
  <si>
    <t>1345715709</t>
  </si>
  <si>
    <t>HDPHA0002411131666</t>
  </si>
  <si>
    <t>海口秀英区珩凤百货商行（个体工商户）</t>
  </si>
  <si>
    <t>K K6371 New Style French Sweet Square Neck Black Floral Dress Women Summer High-End Narrow Waist Slimmer Look Long Skirt</t>
  </si>
  <si>
    <t>HDPHA0002411141244</t>
  </si>
  <si>
    <t>Halloween Costume Dinosaur Costume Charizard Model Cartoon Inflatable Dinosaur Party Adult Annual Meeting Performance Costume</t>
  </si>
  <si>
    <t>35.6932416749</t>
  </si>
  <si>
    <t>HDPHA0002411141062</t>
  </si>
  <si>
    <t>❀Ready Stock❀ Children's Camouflage Suit / Primary School Kindergarten Summer Camp</t>
  </si>
  <si>
    <t>32.1024143580</t>
  </si>
  <si>
    <t>HDPHA0002411140167</t>
  </si>
  <si>
    <t>HDPHA0002411132216</t>
  </si>
  <si>
    <t>TUFFOO 2PCS 24V LED Headlight Bulb 150W 30000LM For Truck H7 / H4 / H1 / D2H / H11 High / Low Beam - 6000 White / 4300K Warm White  DC 24V</t>
  </si>
  <si>
    <t>HDPHA0002411131615</t>
  </si>
  <si>
    <t>76798 Floral Ruffled Narrow Waist Sleeveless Dress Long Skirt</t>
  </si>
  <si>
    <t>HDPHA0002411140155</t>
  </si>
  <si>
    <t>TAU GAMMA PHI NEW EDITION FULL SUBLIMATION TRISKELION 56TH ANNIVERSARY 3D CUSTOM POLO SHIRT,STYLE5</t>
  </si>
  <si>
    <t>5.7494866530</t>
  </si>
  <si>
    <t>HDPHA0002411141207</t>
  </si>
  <si>
    <t>HDPHA0002411141405</t>
  </si>
  <si>
    <t>22.6765467369</t>
  </si>
  <si>
    <t>187035484</t>
  </si>
  <si>
    <t>HDPHA0002411140557</t>
  </si>
  <si>
    <t>义乌市钱妙力贸易有限公司</t>
  </si>
  <si>
    <t>Cartoon Stitch Bed Sheet Cover Cute Anime Disney Bedsheet for Kid Micky Mouse Bedspread Mattress Protector Pillowcase Single Queen King Size</t>
  </si>
  <si>
    <t>12.4453173824</t>
  </si>
  <si>
    <t>HDPHA0002411132114</t>
  </si>
  <si>
    <t>Lowering Links Kit For YAMAHA YZFR1 YZF R1/M/S 2004-2021 15 13 09 Motorcycle Adjustable Rear Arm Suspension Cushion Lever YZF-R1</t>
  </si>
  <si>
    <t>33.0816893384</t>
  </si>
  <si>
    <t>HDPHA0002411140096</t>
  </si>
  <si>
    <t>Smiling Shark SD5996 Powerful Flashlight 15000 Lumens Led M80 Strong Light Flash Light Super Bright Torch Light Cool Colorful 181300 Rechargeable Waterproof Zoomable Torchlight Outdoor Camping Hiking Huntting Lighting</t>
  </si>
  <si>
    <t>39.4964735291</t>
  </si>
  <si>
    <t>HDPHA0002411140309</t>
  </si>
  <si>
    <t>New Spider-Man Spider Silk Launcher Web shooter with magnet  Auto Retractor Spitting Gloves Spider Hero Infrared Jet Black Tech Toys</t>
  </si>
  <si>
    <t>HDPHA0002411140250</t>
  </si>
  <si>
    <t>FASHION Big V VLONE Print Men and Women Cotton Sports T-Shirts Summer Casual Short Sleeve Tops S-XL</t>
  </si>
  <si>
    <t>1230922338</t>
  </si>
  <si>
    <t>HDPHA0002411140556</t>
  </si>
  <si>
    <t>深圳市电星汇贸易有限公司</t>
  </si>
  <si>
    <t>4WD Tire Clamp Wheels for 1/12 MN82 LC79 MN78 D90 D91 D96 99S WPL Accessories Upgrade Parts Rc Model Crawler Car Truck  BUGGY</t>
  </si>
  <si>
    <t>19.2304258548</t>
  </si>
  <si>
    <t>1315661722</t>
  </si>
  <si>
    <t>HDPHA0002411141205</t>
  </si>
  <si>
    <t>温州卡玛尔电气有限公司</t>
  </si>
  <si>
    <t>electrical wire connector One in multiple-out distribution box Din Rail Terminal Blocks junction box diverter UKK-80/160/250A</t>
  </si>
  <si>
    <t>52.9952682796</t>
  </si>
  <si>
    <t>1141450151</t>
  </si>
  <si>
    <t>HDPHA0002411140334</t>
  </si>
  <si>
    <t>珠海中赛贸易有限公司</t>
  </si>
  <si>
    <t>Mini Thermal Label Printer P50 12-57mm Portable Tag Printer Inkless Wireless Labeling Machine Pocket Adheisve Sticker Printer</t>
  </si>
  <si>
    <t>HDPHA0002411141260</t>
  </si>
  <si>
    <t>HDPHA0002411141092</t>
  </si>
  <si>
    <t>HDPHA0002411131906</t>
  </si>
  <si>
    <t>MAGIC FIVE STAR DESIGN</t>
  </si>
  <si>
    <t>HDPHA0002411140343</t>
  </si>
  <si>
    <t>silver original italy 925 Diamond earrings for women gift</t>
  </si>
  <si>
    <t>4.1781983751</t>
  </si>
  <si>
    <t>HDPHA0002411140149</t>
  </si>
  <si>
    <t>50Pcs/box Disposable Stainless Steel Tattoo-lined Shader Tattoo Tool for Tattoo Machine (RL/RS/M1/RM)</t>
  </si>
  <si>
    <t>3.7496652085</t>
  </si>
  <si>
    <t>456077260</t>
  </si>
  <si>
    <t>HDPHA0002411140204</t>
  </si>
  <si>
    <t>深圳市德纳医疗器械有限公司</t>
  </si>
  <si>
    <t>Model Teeth 6 Times Normal Brushing Model With Big Toothbrush Teaching Modeling</t>
  </si>
  <si>
    <t>HDPHA0002411140545</t>
  </si>
  <si>
    <t>2024 NEW Jersey Volleyball Sublimation T shirt [NEW] VOLLEYBALL FULLY SUBLIMATED TSHIRT Volleyball Jersey Customize name FOR WOMEN 3</t>
  </si>
  <si>
    <t>HDPHA0002411141046</t>
  </si>
  <si>
    <t>2022 Summer Ethnic Style Cotton Silk Bat Sleeves Long High Waist Covering Flesh Large Size Temperament Slimmer Look Beach Floral Skirt Trendy</t>
  </si>
  <si>
    <t>17.5201196496</t>
  </si>
  <si>
    <t>1339726813</t>
  </si>
  <si>
    <t>HDPHA0002411140632</t>
  </si>
  <si>
    <t>广州岗兮商贸有限公司</t>
  </si>
  <si>
    <t>G454 Heavy Industry Embroidery Design Sense v-Neck Dress Women Summer New Style High-End Sense Narrow Waist Slimmer</t>
  </si>
  <si>
    <t>951773846</t>
  </si>
  <si>
    <t>HDPHA0002411141264</t>
  </si>
  <si>
    <t>义乌市礼林电子商务有限公司</t>
  </si>
  <si>
    <t>2024 New Fashion High-end Square Sunglasses Women Men Brand Designer Vintage Sun Glasses For Female Shades 3681</t>
  </si>
  <si>
    <t>5.2316757432</t>
  </si>
  <si>
    <t>406966215</t>
  </si>
  <si>
    <t>HDPHA0002411140576</t>
  </si>
  <si>
    <t>英德诺萱贸易有限公司</t>
  </si>
  <si>
    <t>RC Jet Boat Water Thruster Jet Pump 40mm Turbo Turbojet for 70-120cm RC Jet Boat Speed Jet Boat 775 36/40 series motors</t>
  </si>
  <si>
    <t>1218953327</t>
  </si>
  <si>
    <t>HDPHA0002411131803</t>
  </si>
  <si>
    <t>深圳市霖安电子商务有限公司</t>
  </si>
  <si>
    <t>Gentlewomen Large Capacity Versatile Travel Letter Shoulder Denim Bag Trendy Brand Canvas Shopping Bag Fashionable Drawstring Shoulder Bag</t>
  </si>
  <si>
    <t>15.1415052227</t>
  </si>
  <si>
    <t>634015383</t>
  </si>
  <si>
    <t>HDPHA0002411131805</t>
  </si>
  <si>
    <t>铅山县海衫贸易有限公司</t>
  </si>
  <si>
    <t>Triskelions Frat Shirt Grand Fraternity/Sorority Full Sublimation Tshirt Triskelion/Tau Gamma Phi- FS</t>
  </si>
  <si>
    <t>HDPHA0002411140151</t>
  </si>
  <si>
    <t>30.8186769038</t>
  </si>
  <si>
    <t>HDPHA0002411140018</t>
  </si>
  <si>
    <t>Official GENUINE POPMART HIRONO Little Make Bad Series Ono Cute Doll Toy Gift JFIU</t>
  </si>
  <si>
    <t>11.2527597749</t>
  </si>
  <si>
    <t>HDPHA0002411142009</t>
  </si>
  <si>
    <t>MATX Mini ITX Case for PC Dual USB ATX Power Supply ITX Portable Mini Desktop Mesh Chassis Computer PC Case Handle Transparent on the side</t>
  </si>
  <si>
    <t>51.9417909115</t>
  </si>
  <si>
    <t>HDPHA0002411140191</t>
  </si>
  <si>
    <t>24 inch long Synthetic Loose Wave Braiding Hair Extensions Spiral Curls Crochet Hair Pre Streched French Curls Hair Bulk For Curly End Braids</t>
  </si>
  <si>
    <t>18.3555039728</t>
  </si>
  <si>
    <t>189277031</t>
  </si>
  <si>
    <t>HDPHA0002411141262</t>
  </si>
  <si>
    <t>深圳市美加宁科技有限公司</t>
  </si>
  <si>
    <t>OFNS Luxury Brand Men's Watch High end Waterproof Watch Multifunctional Outdoor Sports Men's Watch NS6126-5</t>
  </si>
  <si>
    <t>HDPHA0002411141099</t>
  </si>
  <si>
    <t>F-OPLUS | D-color 1ct 2ct Sunflower Real Moissanite Earring with GRA Cetificate 925 Silver Stud Earrings for Women,Anniversary Birthday Gift for Girlfriend E005</t>
  </si>
  <si>
    <t>46.4065708419</t>
  </si>
  <si>
    <t>1035823304</t>
  </si>
  <si>
    <t>HDPHA0002411131530</t>
  </si>
  <si>
    <t>深圳市法凯贸易有限公司</t>
  </si>
  <si>
    <t>For Xiaomi Mi 11T Mi11T Pro Fingerprint Sensor Home Return Key Menu Button With Power Flex Cable</t>
  </si>
  <si>
    <t>4.4460316043</t>
  </si>
  <si>
    <t>HDPHA0002411140648</t>
  </si>
  <si>
    <t>Laptop Cover For Acer Aspire 5 A515-54 A515-44 A515-53 A515-55 A515-55G S50-51 N18Q13 LCD Back Cover Rear Lid Top Case 15.6 Inch</t>
  </si>
  <si>
    <t>629717106</t>
  </si>
  <si>
    <t>HDPHA0002411141706</t>
  </si>
  <si>
    <t>邵武市康书乔手机经营部</t>
  </si>
  <si>
    <t>The Beatles 1967-1970 2CD Format: Audio CD[Sealed]</t>
  </si>
  <si>
    <t>5.8923310419</t>
  </si>
  <si>
    <t>HDPHA0002411141258</t>
  </si>
  <si>
    <t>YQQ Shop | Elegant Round Pearl Earrings for Women Gold Letter Stud Earring</t>
  </si>
  <si>
    <t>801425708</t>
  </si>
  <si>
    <t>HDPHA0002411132102</t>
  </si>
  <si>
    <t>深圳市南恒科技有限公司</t>
  </si>
  <si>
    <t>Suitable for Hisense Rongsheng refrigerator compressor drive board, starter board, frequency conversion board, power board, Dongbei</t>
  </si>
  <si>
    <t>39.2822069458</t>
  </si>
  <si>
    <t>HDPHA0002411140005</t>
  </si>
  <si>
    <t>1PC Bypass Pickup Roller for HP 2035 2055 P2035 M400 M401dn M425dn for Canon LBP251DW 252DW 253DW  Pick Up Roller</t>
  </si>
  <si>
    <t>2.7676100348</t>
  </si>
  <si>
    <t>HDPHA0002411141402</t>
  </si>
  <si>
    <t>HDPHA0002411132113</t>
  </si>
  <si>
    <t>ZOESKY 3CT 925 Sterling Silver Oval Cut Cubic Zirconia CZ Wedding Promise Rings Engagement Rings Stunning Wedding Bands for Women Size 3-12</t>
  </si>
  <si>
    <t>HDPHA0002411141713</t>
  </si>
  <si>
    <t>Round Head thick heel mid boots Women's retro mid heel Knight boots</t>
  </si>
  <si>
    <t>807488729</t>
  </si>
  <si>
    <t>HDPHA0002411141503</t>
  </si>
  <si>
    <t>深圳市亚凯宝贸易有限公司</t>
  </si>
  <si>
    <t>JK Smart Bluetooth BMS 8S - 24S Active Balance Battery Protection Board 60A 80A Lifepo4 li-ion Lithium 24V 48v 60V 14S 16S 20S</t>
  </si>
  <si>
    <t>63.5478975092</t>
  </si>
  <si>
    <t>HDPHA0002411141215</t>
  </si>
  <si>
    <t>2024 Cross-Border catnap Boys Girls Sleepy Cat One-Piece Styling Costume Children's Performance Costume 1970</t>
  </si>
  <si>
    <t>16.1771270422</t>
  </si>
  <si>
    <t>HDPHA0002411141701</t>
  </si>
  <si>
    <t>Bab-Toddler Girl Letter&amp;Heart Print Round Neck Long Sleeve Pullover + Long Pants Outfit</t>
  </si>
  <si>
    <t>6.3387197572</t>
  </si>
  <si>
    <t>HDPHA0002411141259</t>
  </si>
  <si>
    <t>0.8-2.9mm D Color VVS1 Loose Moissanite Stones – GRA Certified Round Brilliant Cut Melee Moissanite, Pass Diamond Test</t>
  </si>
  <si>
    <t>8.0528524239</t>
  </si>
  <si>
    <t>HDPHA0002411141602</t>
  </si>
  <si>
    <t>276182954</t>
  </si>
  <si>
    <t>HDPHA0002411140014</t>
  </si>
  <si>
    <t>深圳市金米桔贸易有限公司</t>
  </si>
  <si>
    <t>Casing For OPPO A79 A18 A38 A58 A78 A98 A57 A17 A17K A16 A16S A15 A15S Gradient Glitter Ring Stand Soft Phone Case</t>
  </si>
  <si>
    <t>2.6783322918</t>
  </si>
  <si>
    <t>HDPHA0002411141087</t>
  </si>
  <si>
    <t>KOCEVLO Custom Champion Mtb Bicycle Riser -17 Degree One-Shaped Integrated Handlebar</t>
  </si>
  <si>
    <t>39.2643513972</t>
  </si>
  <si>
    <t>790058645</t>
  </si>
  <si>
    <t>HDPHA0002411132013</t>
  </si>
  <si>
    <t>文昌翁田酒月昆百货店</t>
  </si>
  <si>
    <t>Pressure Suction Control Valve SCV For Nissan Navara For Mitsubishi L200 For Toyota 294009-0251 A6860VM09A 1460A037 294200-0360</t>
  </si>
  <si>
    <t>25.6926144861</t>
  </si>
  <si>
    <t>498019527</t>
  </si>
  <si>
    <t>HDPHA0002411131575</t>
  </si>
  <si>
    <t>漯河市舞阳县昕先百货店（个体工商户）</t>
  </si>
  <si>
    <t>2023 Middle Aged and Elderly Men's Suit Terno Summer Ice Silk Short Sleeve Shirt Tops + Pants Set Plus Size Dad Suit Loose Grandpa Clothes Father's Gift</t>
  </si>
  <si>
    <t>12.3917507365</t>
  </si>
  <si>
    <t>424364915</t>
  </si>
  <si>
    <t>HDPHA0002411141297</t>
  </si>
  <si>
    <t>深圳市海基机电设备安装有限公司</t>
  </si>
  <si>
    <t>F@te/Grand Order Fairy Knight Lancelot Wing Ver. 28 cm Transparent Wings Melusine Girl Lancer Anime Figure PVC Game Action Figure Toy GKAdults Creators Collection Model</t>
  </si>
  <si>
    <t>56.9581938608</t>
  </si>
  <si>
    <t>957199641</t>
  </si>
  <si>
    <t>HDPHA0002411141309</t>
  </si>
  <si>
    <t>石狮市舶来屋百货商行</t>
  </si>
  <si>
    <t>【moissanite ring with GRA certificate】【S925 Pure Silver Plated with 18K Platinum】Princess Cut Adjustable Moissanite ring Square Ring Women's Jewelry Proposal ring Engagement Women</t>
  </si>
  <si>
    <t>17.4270154450</t>
  </si>
  <si>
    <t>HDPHA0002411141754</t>
  </si>
  <si>
    <t>Anti-Slip Sofa Slipcovers Sofa Covers for 1/2/3/4 Seater Couch Cover Sectional Cushion Couch for Dogs Cats Kids Loveseat Recliner L Shaped Armrest Backrest</t>
  </si>
  <si>
    <t>21.1588251049</t>
  </si>
  <si>
    <t>HDPHA0002411141051</t>
  </si>
  <si>
    <t>Flip Case OPPO A60 A79 A38 A18 A58 A78 A80 A17 A17K A16 A54 A55 A15 A15s A12 A5s A98 A57 A57s A77 A77s A53 A53s a74 A95 A52 A72 A31 A3 Pro Leather Wallet Cover Card Slots Casing</t>
  </si>
  <si>
    <t>567425377</t>
  </si>
  <si>
    <t>HDPHA0002411140560</t>
  </si>
  <si>
    <t>广州魅晟贸易有限公司</t>
  </si>
  <si>
    <t>Heavy Boys Men's 10/12/14/17/19mm Gold Tone/Silver Color Stainless Steel Curb Cuban Link Chain Necklace Choker Jewelry</t>
  </si>
  <si>
    <t>20.4088920632</t>
  </si>
  <si>
    <t>802272052</t>
  </si>
  <si>
    <t>HDPHA0002411140288</t>
  </si>
  <si>
    <t>西安市浐灞生态区予安诗远电商部（个体工商户）</t>
  </si>
  <si>
    <t>【Genuine】Rolife Nanci Secret Garden Series set 12 designs Secret Editions Figure Ornaments Gift</t>
  </si>
  <si>
    <t>44.4960271404</t>
  </si>
  <si>
    <t>HDPHA0002411140088</t>
  </si>
  <si>
    <t>KOCEVLO Carbon Time Trial Handlebar Tt Bar Rest Triathlon Handlebars Bike Parts Road Accessories</t>
  </si>
  <si>
    <t>87.2779216141</t>
  </si>
  <si>
    <t>HDPHA0002411131667</t>
  </si>
  <si>
    <t>Safari outfit for Baby Boy</t>
  </si>
  <si>
    <t>7.9226384493</t>
  </si>
  <si>
    <t>853005938</t>
  </si>
  <si>
    <t>HDPHA0002411140685</t>
  </si>
  <si>
    <t>山西匠心选科技有限公司</t>
  </si>
  <si>
    <t>4TB Samsung SSD 870 QVO 2.5" SATA (1TB / 2TB/4TB) / V-NAND Solid State Drive / Up to 530 MB/s / ( MZ77Q1T0BW / MZ77Q2T0BW )</t>
  </si>
  <si>
    <t>36.9609856263</t>
  </si>
  <si>
    <t>HDPHA0002411141042</t>
  </si>
  <si>
    <t>CASETiFY X HUF Green Buddy Edge&amp;Blue&amp;Green&amp;Purple Clear Sideband Font Case For Apple IPhone 12 13 14 15 Pro Max Impact Hard Acrylic Back TPU Edge Case With Box</t>
  </si>
  <si>
    <t>5.8209088474</t>
  </si>
  <si>
    <t>HDPHA0002411140026</t>
  </si>
  <si>
    <t>4P 6P 8P 10P 12P 14P 15P 16P 20P TouchPad Cable For Asus X550 Dell Mouse TouchPad Flex Cable Cord FFC FPC Flexible line wire</t>
  </si>
  <si>
    <t>HDPHA0002411140374</t>
  </si>
  <si>
    <t>VSOL EPON OLT PX20+ SFP Module EPON SFP Transceiver SC Connector compatible HW  EPON  PX20++PX20++++</t>
  </si>
  <si>
    <t>308.5438800112</t>
  </si>
  <si>
    <t>HDPHA0002411141097</t>
  </si>
  <si>
    <t>SK Hynix 4GB 8GB 16GB DDR4 2666Mhz SODIMM Laptop Memory RAM</t>
  </si>
  <si>
    <t>17.6769931256</t>
  </si>
  <si>
    <t>HDPHA0002411140269</t>
  </si>
  <si>
    <t>27.1225783412</t>
  </si>
  <si>
    <t>HDPHA0002411131571</t>
  </si>
  <si>
    <t>Family Matching Outfits Men Shirt Women Girl Dress Kids Baby Romper Summer Beach Couple Set Wear</t>
  </si>
  <si>
    <t>1244186276</t>
  </si>
  <si>
    <t>HDPHA0002411141027</t>
  </si>
  <si>
    <t>思南县霞姐汽车美容中心</t>
  </si>
  <si>
    <t>plus Size Women's Clothing New Muslim Spring and Autumn Long Sleeve Simple Loose Casual Long Shirt Dress</t>
  </si>
  <si>
    <t>23.2889395341</t>
  </si>
  <si>
    <t>HDPHA0002411140519</t>
  </si>
  <si>
    <t>For Xiaomi Mi Max 3 M1804E4A LCD Display Touch Screen Digitizer Assembly With Frame</t>
  </si>
  <si>
    <t>23.3245495335</t>
  </si>
  <si>
    <t>HDPHA0002411141091</t>
  </si>
  <si>
    <t>Fashion Boutique Pendant Fashion Boutique Pendant20240904332</t>
  </si>
  <si>
    <t>53.4149989317</t>
  </si>
  <si>
    <t>HDPHA0002411131587</t>
  </si>
  <si>
    <t>QUELLE 20Pcs/box #12(0.35MM) Professional Disposable Tattoo Supplies Tattoo Tool for Shader&amp;liner</t>
  </si>
  <si>
    <t>18.3185393442</t>
  </si>
  <si>
    <t>959176597</t>
  </si>
  <si>
    <t>HDPHA0002411141708</t>
  </si>
  <si>
    <t>深圳市佳韵电子商务有限公司</t>
  </si>
  <si>
    <t>4-12 Years Old Big Girls Jacket Autumn And Winter Keeping Warm Jacket New Fashion Mickey Hooded Teenager Kids Coat</t>
  </si>
  <si>
    <t>802174578</t>
  </si>
  <si>
    <t>HDPHA0002411131597</t>
  </si>
  <si>
    <t>深圳市蓝储芯供应链有限公司</t>
  </si>
  <si>
    <t>WD SSD 1TB Built-in Solid State Drive 512GB 480GB 256GB 240GB 128GB 120GB SATA3 2.5inch Laptop/Desktop SSD</t>
  </si>
  <si>
    <t>HDPHA0002411020298</t>
  </si>
  <si>
    <t>12v-24V LED Truck Light Strips Ambient Light DRL Brake Warning Driving Lights 0.5M/1M/1.2M/1.5M/1.8M/2M/2.2M/2.4M Strips Colorful Atmosphere Lamp</t>
  </si>
  <si>
    <t>16.9325546614</t>
  </si>
  <si>
    <t>451507786</t>
  </si>
  <si>
    <t>HDPHA0002411020375</t>
  </si>
  <si>
    <t>泉州市锦晓物流有限公司</t>
  </si>
  <si>
    <t>Teenagers sports shoes double-wheeled  shoes non-luminous non-le roller skates parent-child wheel shoes detachable roller shoe YGMA</t>
  </si>
  <si>
    <t>25.4077344918</t>
  </si>
  <si>
    <t>468820205</t>
  </si>
  <si>
    <t>HDPHA0002411020276</t>
  </si>
  <si>
    <t>广州威时国际贸易有限责任公司</t>
  </si>
  <si>
    <t>Original For Lenovo Legion 2 Pro 5G USB Type-C 65W Super Charge Fast Charging Charger Cable USB-C Cabel For Legion Phone Duel 2</t>
  </si>
  <si>
    <t>65.7894736842</t>
  </si>
  <si>
    <t>HDPHA0002411020324</t>
  </si>
  <si>
    <t>AHOUR Bus Toy Birthday Gift 4 Wheels Door Open Car Bus Model Educational Toys FLashing With Music Double Decker Bus</t>
  </si>
  <si>
    <t>8.6354248273</t>
  </si>
  <si>
    <t>HDPHA0002411020162</t>
  </si>
  <si>
    <t>Bab-Sister Brother Matching Clothes Baby Girls Floral Print Fly Sleeve Romper with Headband /Kids Boys Shirts and Shorts</t>
  </si>
  <si>
    <t>HDPHA0002411020302</t>
  </si>
  <si>
    <t>FL700 Anti Recording Interference Device 270° Mobile Phone Conversation Jammer Ultrasonic Voice Recording Blocker</t>
  </si>
  <si>
    <t>52.2754789545</t>
  </si>
  <si>
    <t>HDPHA0002411020395</t>
  </si>
  <si>
    <t>HDPHA0002411020220</t>
  </si>
  <si>
    <t>Original Use Brother Printer Head for Brother DCP T820dw T720 T710 T710W T720DW T810W T910W and T920W</t>
  </si>
  <si>
    <t>81.8673883627</t>
  </si>
  <si>
    <t>426973221</t>
  </si>
  <si>
    <t>HDPHA0002411020240</t>
  </si>
  <si>
    <t>上海闻者皮具有限公司</t>
  </si>
  <si>
    <t>Leather Edge Tools Solid Brass Soldering Iron Marking Creaser Tips Power Edge Slicker Leather Burnisher Tool</t>
  </si>
  <si>
    <t>7.5493198490</t>
  </si>
  <si>
    <t>HDPHA0002411020089</t>
  </si>
  <si>
    <t>For samsung j2 prime G532 G532G Lcd screen Display Touch Glass</t>
  </si>
  <si>
    <t>HDPHA0002411020006</t>
  </si>
  <si>
    <t>Aztec Death Whistle Death Whistle Spooky Skull Loud Authentic Human Sounding Thunder Echoes Of Ancient Warriors</t>
  </si>
  <si>
    <t>HDPHA0002411020083</t>
  </si>
  <si>
    <t>Turbo Electronic Actuator GTD1449VZ 28235-4A610 Turbocharger for Hyundai ILOAD H350 2.5 CRDi D4CB 828396-0004 17041912-0199</t>
  </si>
  <si>
    <t>135.8699522826</t>
  </si>
  <si>
    <t>322679663</t>
  </si>
  <si>
    <t>HDPHA0002411020403</t>
  </si>
  <si>
    <t>义乌市亿宁体育用品有限公司</t>
  </si>
  <si>
    <t>Pickleball Paddles Set of 2, USAPA Approved Carbon Fiber Pickleball Set, Lightweight Graphite Pickle Ball Rackets 1 Pickleball Bag, Pickle Ball Paddle Set for Men and Women</t>
  </si>
  <si>
    <t>21.3838045723</t>
  </si>
  <si>
    <t>HDPHA0002411020200</t>
  </si>
  <si>
    <t>Signalfire AI-9 AI 6C Electrodes for Optical Fiber Fusion Splicer Splicing Machine AI7 AI7S AI8 AI8C AI</t>
  </si>
  <si>
    <t>750966441</t>
  </si>
  <si>
    <t>HDPHA0002411020252</t>
  </si>
  <si>
    <t>成都汇南玉电子商务经营部</t>
  </si>
  <si>
    <t>Fat Plus Size swimsuit Women swimsuit for women One-Piece  Swimsuit/One-Piece One-Piece S</t>
  </si>
  <si>
    <t>9.3654298127</t>
  </si>
  <si>
    <t>HDPHA0002411020151</t>
  </si>
  <si>
    <t>16mm 18mm 20mm 22mm Soft Calf Genuine Leather Watch Strap Alligator Grain Watch Band fr Tissot Seiko</t>
  </si>
  <si>
    <t>6.5166298697</t>
  </si>
  <si>
    <t>HDPHA0002411020005</t>
  </si>
  <si>
    <t>Bodyace 1 Set Stainless Steel Lip Labret Studs Crystal Lip Piercings Flat Bottom Cartilage Earrings Piercings Jewelry</t>
  </si>
  <si>
    <t>6.5500381755</t>
  </si>
  <si>
    <t>HDPHA0002411020192</t>
  </si>
  <si>
    <t>Outer Wear Women's Shoes Fashion Velcro Summer 2022 Walking Thick-Soled Beach P Casual Sandals Home New VEIQ</t>
  </si>
  <si>
    <t>37.1234242575</t>
  </si>
  <si>
    <t>HDPHA0002411020296</t>
  </si>
  <si>
    <t>HDPHA0002411020331</t>
  </si>
  <si>
    <t>Original Tecno Pop 4 4 LTE 4 Lite 5 5 LTE 6 6 Pro 7 7 Pro 8 LCD Display Touch Screen Replacement</t>
  </si>
  <si>
    <t>HDPHA0002411020205</t>
  </si>
  <si>
    <t>Women's Platform High Heels One-Strap Muffin High HeelsPURubber</t>
  </si>
  <si>
    <t>14.7425397051</t>
  </si>
  <si>
    <t>HDPHA0002411020086</t>
  </si>
  <si>
    <t>New Fashion 100% 925 Sterling Silver Created Emerald Gemstone Stackable Wedding Ring Fine Jewelry</t>
  </si>
  <si>
    <t>25.9418844812</t>
  </si>
  <si>
    <t>HDPHA0002411020342</t>
  </si>
  <si>
    <t>6.7";Original AMOLED For Samsung Galaxy S10 5G G977 G977N G977U LCD Display Touch Screen Digitizer Galaxy S10 5G LCD Replacement</t>
  </si>
  <si>
    <t>155.5266718895</t>
  </si>
  <si>
    <t>HDPHA0002411020050</t>
  </si>
  <si>
    <t>Yonex Badminton Shoes Anti slip and Wear resistant New Men's and Women's Mesh Comfortable and Breathable Sports and Training Shoes</t>
  </si>
  <si>
    <t>HDPHA0002411020290</t>
  </si>
  <si>
    <t>2023 New Style Melissa Melissa Thick-Soled Heightened Flip-Flops Women's Outer Wear Flip-Flops</t>
  </si>
  <si>
    <t>26.4404244712</t>
  </si>
  <si>
    <t>HDPHA0002411020405</t>
  </si>
  <si>
    <t>For Xiaomi Redmi Note 13 Pro 4G LCD 23117RA68G 2312FPCA6G Display Digital with Frame Touch Screen Replacement</t>
  </si>
  <si>
    <t>75.5822234884</t>
  </si>
  <si>
    <t>988758167</t>
  </si>
  <si>
    <t>HDPHA0002411020293</t>
  </si>
  <si>
    <t>深圳市杰俊电子有限公司</t>
  </si>
  <si>
    <t>Raspberry Pi 4 Model B Board 2GB 4GB 8GB RAM CPU 64 Bit 1.5Ghz RPi Dev Kit with Power Adapter ABS Case TF Card Reader Heat Sink</t>
  </si>
  <si>
    <t>61.6052987679</t>
  </si>
  <si>
    <t>HDPHA0002411020347</t>
  </si>
  <si>
    <t xml:space="preserve"> Children's Professional Mad Scientist Cosplay Costume  Kindergarten New Year's Day Role-playing Costumes</t>
  </si>
  <si>
    <t>11.4486147710</t>
  </si>
  <si>
    <t>HDPHA0002411020092</t>
  </si>
  <si>
    <t>WATTLE Soccer Ball, Thickened PVC Size 5 Football, Wear-resistant Leak Proof Durable Training Ball</t>
  </si>
  <si>
    <t>HDPHA0002411020253</t>
  </si>
  <si>
    <t>Shimano SLX Deore XT XTR CN M7100 M8100 M9100 12 Speed Chain with Quick Link 12s Mountain Bicycle Bike Chain original</t>
  </si>
  <si>
    <t>48.9637490207</t>
  </si>
  <si>
    <t>HDPHA0002411020353</t>
  </si>
  <si>
    <t>HDPHA0002411020404</t>
  </si>
  <si>
    <t>Large-capacity Woven Female Bag PU Leather Fashion Casual Large-Capacity Portable One-Shoulder</t>
  </si>
  <si>
    <t>HDPHA0002411020413</t>
  </si>
  <si>
    <t>【₱300 OFF】NiaaHinn Fashion Women Men Unisex Elastic Wrinkle Resistant Breathable Scrub Suit Set with cargo pants Doctor Nurse Uniform High-End Polyester Fabric【Short Sleeves V-neck Top+ Jogger Pants】</t>
  </si>
  <si>
    <t>23.9477245210</t>
  </si>
  <si>
    <t>HDPHA0002411020402</t>
  </si>
  <si>
    <t>Uibey Fashion Leisure Time Printing Sexy Dress 10693</t>
  </si>
  <si>
    <t>HDPHA0002411020034</t>
  </si>
  <si>
    <t>New 4G Wireless Wifi BT Handheld PDA Printers Android 8.1 13 POS Terminal Touch Screen Built-in Barcode Scanner NFC Card Reader</t>
  </si>
  <si>
    <t>172.7441065451</t>
  </si>
  <si>
    <t>HDPHA0002411020195</t>
  </si>
  <si>
    <t>ELLEN ELLA Niacinamide Skin Care Combo-3 In 1 Tone Up Cream</t>
  </si>
  <si>
    <t>HDPHA0002411020399</t>
  </si>
  <si>
    <t>Komatsu Excavator Parts PC200-7 New Fuel Tank Cap PC200-8 20Y-04-11160 20Y0411160</t>
  </si>
  <si>
    <t>HDPHA0002411020241</t>
  </si>
  <si>
    <t>HDPHA0002411020047</t>
  </si>
  <si>
    <t>[Alahe] 7.5 Inch Straight Stainless Steel Replacement Spray Double-sided Nozzle Rod for Garden Greenhouse</t>
  </si>
  <si>
    <t>1073611733</t>
  </si>
  <si>
    <t>HDPHA0002411020234</t>
  </si>
  <si>
    <t>陕西韶景雪兰商贸有限公司</t>
  </si>
  <si>
    <t>[This Week Discount Sale] 2024 New Style Beige Cosmetic Bag Woven Craft Clutch Bag Portable Storage Bag Coin Purse</t>
  </si>
  <si>
    <t>16.0244996795</t>
  </si>
  <si>
    <t>426905395</t>
  </si>
  <si>
    <t>HDPHA0002411020261</t>
  </si>
  <si>
    <t>西安天裕矿山设备有限公司</t>
  </si>
  <si>
    <t>COD term Female thread 3 wings carbide drag bit for soil formation in water well drilling</t>
  </si>
  <si>
    <t>80.9237233815</t>
  </si>
  <si>
    <t>HDPHA0002411020390</t>
  </si>
  <si>
    <t>40 IDF Carburetor for Weber 40 IDF 40mm 2 Barrel For BMW Volkswagen Fiat Porsche</t>
  </si>
  <si>
    <t>97.9274980415</t>
  </si>
  <si>
    <t>HDPHA0002411020182</t>
  </si>
  <si>
    <t>HDPHA0002411020133</t>
  </si>
  <si>
    <t>Modified Motorcycle Headlight Assembly Fit For Yamaha FZ16 YS150 FZER150 YS150 Motorcycle Headlight</t>
  </si>
  <si>
    <t>HDPHA0002411020003</t>
  </si>
  <si>
    <t>BIG-1Pc Left/Right Red/Green Laser Light Glove Dancing Stage Show DJ Club Bar Prop</t>
  </si>
  <si>
    <t>18.7877702387</t>
  </si>
  <si>
    <t>1032560709</t>
  </si>
  <si>
    <t>HDPHA0002411020303</t>
  </si>
  <si>
    <t>象山县瑞娇服装批发店</t>
  </si>
  <si>
    <t>Zara 24 Summer New Product Women's ZW Series Printed Shirt Dress 2183058 069</t>
  </si>
  <si>
    <t>HDPHA0002411020112</t>
  </si>
  <si>
    <t>20PCS XT2052Y2ASR-G 2SES 01NG SOP-8 [Quality Assurance]</t>
  </si>
  <si>
    <t>HDPHA0002411020056</t>
  </si>
  <si>
    <t>R RICHAD LEMANS Men's Watch Fashion Quartz Chronograph Multi-Function</t>
  </si>
  <si>
    <t>424632973</t>
  </si>
  <si>
    <t>HDPHA0002411020157</t>
  </si>
  <si>
    <t>广西融水北府建筑装饰材料销售有限公司</t>
  </si>
  <si>
    <t>❤️Pure sine wave inverter❤️26000W Original power inverter 12V to 220V With LED Intelligent Display Solar power inverter Car inverter  Home improvement Converter 12V to 220V [12v to 220v inverter/AC to DC Converter/Pure sine wave inverter 12v to 220]</t>
  </si>
  <si>
    <t>67.6411936472</t>
  </si>
  <si>
    <t>HDPHA0002411020153</t>
  </si>
  <si>
    <t>Portable Electric Sprayer Rechargeable Wireless Water Pump Garden Irrigation Watering Machine Car Washing</t>
  </si>
  <si>
    <t>42.2288260843</t>
  </si>
  <si>
    <t>HDPHA0002411020055</t>
  </si>
  <si>
    <t>1048268267</t>
  </si>
  <si>
    <t>HDPHA0002411020015</t>
  </si>
  <si>
    <t>芦淞区范群百货商行</t>
  </si>
  <si>
    <t>White Thick-Soled Wedge Shoes (10cm) Ultra-High Heel Platform Shoes Inner Heightening Women's Shoes Student Breathable Shoes</t>
  </si>
  <si>
    <t>HDPHA0002411020046</t>
  </si>
  <si>
    <t>Women Cotton and Linen Short Sleeve Top Cropped Pants Set Plus Size Loose Casual Two-piece Set</t>
  </si>
  <si>
    <t>313421961</t>
  </si>
  <si>
    <t>HDPHA0002411020041</t>
  </si>
  <si>
    <t>深圳市佑赞科技有限公司</t>
  </si>
  <si>
    <t>WEST BIKING Expandable Magnetic Motorcycle Fuel Tank Package Knight Riding Waist Bag</t>
  </si>
  <si>
    <t>28.6838544263</t>
  </si>
  <si>
    <t>HDPHA0002411020068</t>
  </si>
  <si>
    <t>PD super hot style platform sandals</t>
  </si>
  <si>
    <t>81.9029983619</t>
  </si>
  <si>
    <t>HDPHA0002411020291</t>
  </si>
  <si>
    <t>Semir Men Short-sleeve T-shirt 2023 Summer New Cool Antibacterial White Wear Round Neck Knitted Half sleeve Top</t>
  </si>
  <si>
    <t>7.8496652782</t>
  </si>
  <si>
    <t>HDPHA0002411020109</t>
  </si>
  <si>
    <t>326307870</t>
  </si>
  <si>
    <t>HDPHA0002411020435</t>
  </si>
  <si>
    <t>泉州市丰泽区悦尚商贸有限公司</t>
  </si>
  <si>
    <t>Boxshoes Men and Women Casual Loafers Unisex Slip On ADRIAN Tassel Leather Loafers 35-46</t>
  </si>
  <si>
    <t>190835178</t>
  </si>
  <si>
    <t>HDPHA0002411020067</t>
  </si>
  <si>
    <t>东莞依宸电子商务有限公司</t>
  </si>
  <si>
    <t>DEWALT DWST08017-1-23 TOUGHSYSTEM® 2.0 Adaptor Power Tool Accessories</t>
  </si>
  <si>
    <t>HDPHA0002411020228</t>
  </si>
  <si>
    <t>Oil Painting Watercolor Cover For Lenovo Tab M11 TB330FU /Xiaoxin Pad 2024 TB331FC 11" Stand PU Leather Shockproof Flip Shell Smart Case</t>
  </si>
  <si>
    <t>HDPHA0002411020164</t>
  </si>
  <si>
    <t>Photography Background Wonderland Arched Door Vintage Wall Flower Green Leaf Girl Princess Portrait Backdrops Photocall</t>
  </si>
  <si>
    <t>28.0962894381</t>
  </si>
  <si>
    <t>HDPHA0002411020093</t>
  </si>
  <si>
    <t>Ig Street Wear National Style Niche Gradient Color Graffiti Print Long-Sleeved Shirt Men Women Ruffian Handsome Casual Hairstyli</t>
  </si>
  <si>
    <t>26.8143294637</t>
  </si>
  <si>
    <t>519461004</t>
  </si>
  <si>
    <t>HDPHA0002411020440</t>
  </si>
  <si>
    <t>海眯璃（深圳）贸易有限公司</t>
  </si>
  <si>
    <t>Animals Crossing Amiibo New Cards Game High Quality NFC Cards Animal Cards Tags for NS Switch Wii U Set</t>
  </si>
  <si>
    <t>HDPHA0002411020521</t>
  </si>
  <si>
    <t>Suitable for Honda CB150X 2022-2023 CNC Modified Side Support Extra Large Seat Side Post Side Post Widening Cushion CB 150X</t>
  </si>
  <si>
    <t>964930879</t>
  </si>
  <si>
    <t>HDPHA0002411020065</t>
  </si>
  <si>
    <t>海口龙华绍谧商贸商行</t>
  </si>
  <si>
    <t>Fashionable Classy Escaping Princess Flying Sleeve Stitching Laced-Up Narrow-Waisted Dress Women Summer Niche Design High-</t>
  </si>
  <si>
    <t>21.5974645681</t>
  </si>
  <si>
    <t>HDPHA0002411020418</t>
  </si>
  <si>
    <t>[NEW] ASUS TUF B365M-PLUS GAMING Computer Motherboard LGA 1151 DDR4 64G For Intel B365 Desktop Mainboard SATA III PCI-E 3.0 X16</t>
  </si>
  <si>
    <t>85.2859482943</t>
  </si>
  <si>
    <t>497238817</t>
  </si>
  <si>
    <t>HDPHA0002411020183</t>
  </si>
  <si>
    <t>山东酷奕体育用品有限公司</t>
  </si>
  <si>
    <t>[New Arrival] BORA Men's Short Sleeve Cycling Jersey Set MTB Road Bike Jersey Pro Team Skin Suit Cycling Summer Cycle Clothing</t>
  </si>
  <si>
    <t>13.3003347340</t>
  </si>
  <si>
    <t>368907509</t>
  </si>
  <si>
    <t>HDPHA0002411020320</t>
  </si>
  <si>
    <t>深圳市多点乐趣电子商务有限公司</t>
  </si>
  <si>
    <t>Philips Avent Original Baby Food Maker SCF862 chinese version</t>
  </si>
  <si>
    <t>75.2973434941</t>
  </si>
  <si>
    <t>HDPHA0002411020213</t>
  </si>
  <si>
    <t>26.2577190852</t>
  </si>
  <si>
    <t>1125857122</t>
  </si>
  <si>
    <t>HDPHA0002411020309</t>
  </si>
  <si>
    <t>当阳市恺龙商贸商行</t>
  </si>
  <si>
    <t>Coffee Cafe Glass Window Stickers Waterproof Wall Stickers Restaurant Milk Tea Shop pvc Door Stickers</t>
  </si>
  <si>
    <t>HDPHA0002411020335</t>
  </si>
  <si>
    <t>Sanrio cartoon doll key chain girls cute bag pendant car key bracelet</t>
  </si>
  <si>
    <t>HDPHA0002411020354</t>
  </si>
  <si>
    <t>Diesel Common Rail Fuel Injector Nozzle Tips G4S008 for TOYOTA Fortuner Hilux Land Cruiser Revo 2.4D 2GD-FTV / 23670-0E020 295700-0560 23670-09430</t>
  </si>
  <si>
    <t>71.1843885764</t>
  </si>
  <si>
    <t>HDPHA0002411020338</t>
  </si>
  <si>
    <t>HDPHA0002411020449</t>
  </si>
  <si>
    <t>GUARDIANS SUBLIMATION Fraternity Shirt</t>
  </si>
  <si>
    <t>HDPHA0002411020562</t>
  </si>
  <si>
    <t>New Display For IP 13 14 13 Pro 13 Mini 14 Pro 13 Pro Max 14 Pro Max LCD Display Touch Screen Digitizer Replacement</t>
  </si>
  <si>
    <t>119.1688626166</t>
  </si>
  <si>
    <t>HDPHA0002411020479</t>
  </si>
  <si>
    <t>SEQUITO Classic Flower White Gold Plated Necklace Set Sapphire CZ Diamond Crystal Earrings Set Bridal Wedding Jewelry Set JS002</t>
  </si>
  <si>
    <t>HDPHA0002411020464</t>
  </si>
  <si>
    <t>Klalien Fashion Sexy Mesh Patchwork See-through Off Shoulder Halter Neck Slim Shirts Casual Crop Tops Women Tee</t>
  </si>
  <si>
    <t>51685703</t>
  </si>
  <si>
    <t>HDPHA0002411020547</t>
  </si>
  <si>
    <t>青岛优美科国际贸易有限公司</t>
  </si>
  <si>
    <t>Summer Beach Bag Straw Women Bag Beach Bag Rattan Bag</t>
  </si>
  <si>
    <t>13.8522897230</t>
  </si>
  <si>
    <t>HDPHA0002411020485</t>
  </si>
  <si>
    <t>Starbucks Backpack Unisex Solid Color Travel Fashion College Style Simple</t>
  </si>
  <si>
    <t>HDPHA0002411020552</t>
  </si>
  <si>
    <t>JUDICI Women's Faux Fur Shawl Wedding Party Long Stole Shrug Skiing Bib Evening Coat Cross Shawl</t>
  </si>
  <si>
    <t>13.0510647390</t>
  </si>
  <si>
    <t>802320386</t>
  </si>
  <si>
    <t>HDPHA0002411020550</t>
  </si>
  <si>
    <t>深圳市子午线供应链有限公司</t>
  </si>
  <si>
    <t>Ready Stock ZCCO 2/3mm Wetsuit Men Women One-Piece Front Horizontal Open Zipper Super Elastic cr Long Sleeve Warm Hot Melt Patch Reinforced Printing Silicone Strip Diving Surfing</t>
  </si>
  <si>
    <t>45.7588490848</t>
  </si>
  <si>
    <t>321867635</t>
  </si>
  <si>
    <t>HDPHA0002411020574</t>
  </si>
  <si>
    <t>凤阳李伟物流服务有限公司</t>
  </si>
  <si>
    <t>Modern  Filipiniana Top Casual Plain Eyelet Embroidery Pearl Buckle Contrast Lace Blouses barong for Women plus size cotton  formal casual  (White)</t>
  </si>
  <si>
    <t>7.6561498469</t>
  </si>
  <si>
    <t>HDPHA0002411020452</t>
  </si>
  <si>
    <t>360° Full Body Clear Casing For Redmi A3 Plus + A3+ A3Plus RedmiA3+ 5G 4G Front Back Transparent Acrylic Phone Case Soft Silicone Shockproof Protect Back Cover</t>
  </si>
  <si>
    <t>1013035879</t>
  </si>
  <si>
    <t>HDPHA0002411020471</t>
  </si>
  <si>
    <t>偃师市光硕百货商行</t>
  </si>
  <si>
    <t>CHROME HEARTS Sterling Silver 925 Cross Necklace Skull Pendant Vintage Punk Style Jewelry (16 Models)</t>
  </si>
  <si>
    <t>12.3501952075</t>
  </si>
  <si>
    <t>HDPHA0002411020544</t>
  </si>
  <si>
    <t>[box+tote bag]Made in Germany Birken Sandals Slippersmen woman sandal</t>
  </si>
  <si>
    <t>HDPHA0002411020555</t>
  </si>
  <si>
    <t>Air Fuel Ratio Sensor Upper Sensor O1 O2 Sensor Bank1 Bank 2 Oxygen Sensor For Subaru Forester IMPREZA LEGACY EXIGA 22641</t>
  </si>
  <si>
    <t>HDPHA0002411020551</t>
  </si>
  <si>
    <t>Dog Tooth Bag Goya Bag Female Vegetable Basket Canvas Shoulder Portable Shopping Bag Large Capacity Child Mother Bag Tote Bag Female</t>
  </si>
  <si>
    <t>HDPHA0002411020565</t>
  </si>
  <si>
    <t>Halloween costume makeup dance adult stage butterfly green field elf fairy dress long skirt</t>
  </si>
  <si>
    <t>HDPHA0002411020481</t>
  </si>
  <si>
    <t>Wooden Pull Back Airplane Kids Baby's Early Developmental Toy Party Favors</t>
  </si>
  <si>
    <t>1229398128</t>
  </si>
  <si>
    <t>HDPHA0002411020549</t>
  </si>
  <si>
    <t>铅山县缔鑫电子商务有限公司</t>
  </si>
  <si>
    <t>Round Neck Teacher Uniform Tshirts Full Sublimation Men and Women Matatag Shirts</t>
  </si>
  <si>
    <t>4.0172530447</t>
  </si>
  <si>
    <t>412717875</t>
  </si>
  <si>
    <t>HDPHA0002411020516</t>
  </si>
  <si>
    <t>深圳喜维财科技有限公司</t>
  </si>
  <si>
    <t>[Lzdxwcke3] Open Cats Litter Pan Cat Bedpan Cat Sand Basin Stainless Steel Easy to Supplies Cat Toilet Semi Enclosed</t>
  </si>
  <si>
    <t>21.2591695748</t>
  </si>
  <si>
    <t>HDPHA0002411020543</t>
  </si>
  <si>
    <t>HDPHA0002411020461</t>
  </si>
  <si>
    <t>ACHENG TFT For Samsung Galaxy S9 Plus S9+ G965 G965F G960 LCD Touch Screen Digitizer Replacement Part</t>
  </si>
  <si>
    <t>36.4290292714</t>
  </si>
  <si>
    <t>HDPHA0002411020556</t>
  </si>
  <si>
    <t>Kids Tales Baby Girls Boys One-piece Romper Cotton Letter Printed Round Neck Sleepsuit Infant Toddler Jumpsuit Bodysuit for Newborn Climbing Outfits Wrap foot gloves</t>
  </si>
  <si>
    <t>796956762</t>
  </si>
  <si>
    <t>HDPHA0002411020477</t>
  </si>
  <si>
    <t>深圳市森满贸易有限公司</t>
  </si>
  <si>
    <t>Original Nokia 5230 3G Mobile Phone Nokia 5230XM 5230-Nuron 3.2'' 2MP Camera FM Radio Bluetooth CellPhone</t>
  </si>
  <si>
    <t>26.1021294780</t>
  </si>
  <si>
    <t>HDPHA0002411020576</t>
  </si>
  <si>
    <t>Tiger pure sheepskin handmade shoes for men and women with comfortable wear-resistant sports shoes retro casual running shoes</t>
  </si>
  <si>
    <t>142446138</t>
  </si>
  <si>
    <t>HDPHA0002411020458</t>
  </si>
  <si>
    <t>深圳市夜狼烽科技有限公司</t>
  </si>
  <si>
    <t>10Pcs Ultima M5 M7 N2 E30 A6 Dermapen Replacement Tip 11 24 36 42 Nano</t>
  </si>
  <si>
    <t>HDPHA0002411020484</t>
  </si>
  <si>
    <t>Daly Smart BMS with BT+Hardware Active Balancer 1A Current  4S 8S 30A 40A  60A 80A 100A LiFePO4 Battery</t>
  </si>
  <si>
    <t>71.0597535788</t>
  </si>
  <si>
    <t>HDPHA0002410311231</t>
  </si>
  <si>
    <t>Long Dress New Party Spring Summer Fashion Sexy Blouse</t>
  </si>
  <si>
    <t>8.1546898369</t>
  </si>
  <si>
    <t>HDPHA0002411020595</t>
  </si>
  <si>
    <t>Australia smiggle New Style Men Women Meal Bag</t>
  </si>
  <si>
    <t>17.0393846592</t>
  </si>
  <si>
    <t>HDPHA0002411020742</t>
  </si>
  <si>
    <t>6pcs/set Composite Resin Filling Spatula Titanium Alloy Resin Filler Kit</t>
  </si>
  <si>
    <t>HDPHA0002411020528</t>
  </si>
  <si>
    <t>Yoga pants women naked high waist waist, belly lift hip outside wearing red sports fitness clothes</t>
  </si>
  <si>
    <t>7.5137098497</t>
  </si>
  <si>
    <t>HDPHA0002411020719</t>
  </si>
  <si>
    <t>High Boots Knight 2023 New Soft Leather White  Autumn and Winter below the Knee black high heel boots long</t>
  </si>
  <si>
    <t>HDPHA0002411020610</t>
  </si>
  <si>
    <t>Philippine Eagles Polo Shirt Code POLOL1820</t>
  </si>
  <si>
    <t>16.5586496688</t>
  </si>
  <si>
    <t>HDPHA0002411020740</t>
  </si>
  <si>
    <t>Terno for Baby Boy 0 12 Months Short Sleeve Romper Bowtie Shorts Set Christmas Outfit Ootd for Baby Boy Gentleman Formal Attire Kids Wedding Tuxedo Suit Summer Clothes</t>
  </si>
  <si>
    <t>12.3236781359</t>
  </si>
  <si>
    <t>HDPHA0002411020491</t>
  </si>
  <si>
    <t>UR SUGAR False Nails Transparent Full Cover UV Gel Nails Fake Tips Extension Acrylic Artificial Manicures Tool</t>
  </si>
  <si>
    <t>3.8750745439</t>
  </si>
  <si>
    <t>HDPHA0002411020115</t>
  </si>
  <si>
    <t>Men Women Cap Bonnet Accessories Warm Camouflage Cotton Women Unisex Winter Autumn Hip hop</t>
  </si>
  <si>
    <t>2.6885549462</t>
  </si>
  <si>
    <t>312554902</t>
  </si>
  <si>
    <t>HDPHA0002411020487</t>
  </si>
  <si>
    <t>马鞍山永高科技有限公司</t>
  </si>
  <si>
    <t>Elegant Ladies Sequin Evening Gowns,Sexy Split Dresses,Slim Gowns Maxi Long Dresses</t>
  </si>
  <si>
    <t>28.8619044228</t>
  </si>
  <si>
    <t>192712723</t>
  </si>
  <si>
    <t>HDPHA0002411020580</t>
  </si>
  <si>
    <t>惠州市避尘科技有限公司</t>
  </si>
  <si>
    <t>【hzsbckjyxgs2】Diesel Fuel Filter Assembly U212-13-480A U212-13-480B for Ford Ranger T6 T7 T8 Everest 2.2L Mazda BT50 2010-2017 Parts Accessories</t>
  </si>
  <si>
    <t>HDPHA0002411020617</t>
  </si>
  <si>
    <t>12Color 3D Alcohol Ink Diffusion Pigment Epoxy resin Metallic Pearl Pigment</t>
  </si>
  <si>
    <t>HDPHA0002411020585</t>
  </si>
  <si>
    <t>ZARA Autumn new female long sleeved sweater knitwear 1099812</t>
  </si>
  <si>
    <t>1127972691</t>
  </si>
  <si>
    <t>HDPHA0002411020708</t>
  </si>
  <si>
    <t>广州市追萤科技有限公司</t>
  </si>
  <si>
    <t>Buddhist Singing Bowl with Stick 12/13/15/17.5cm Sound Deep for Sleeping aid Yoga Meditation Healing Relaxation Buddha Sound Bowl Tibetan Bowl</t>
  </si>
  <si>
    <t>HDPHA0002411020584</t>
  </si>
  <si>
    <t>kuromi lorita dress Slip dress with sweater Children's cute little girl cartoon princess dress kuromi costume cos dress</t>
  </si>
  <si>
    <t>48.4295990314</t>
  </si>
  <si>
    <t>HDPHA0002411020781</t>
  </si>
  <si>
    <t>SmilingShark ST3425 Powerful led Flashlight Portable Camping lamp White/red searchlight Torch light Super Bright Type-C Rechargeable 6modes Waterproof for outdoor Camping Hiking Work</t>
  </si>
  <si>
    <t>136.5643472688</t>
  </si>
  <si>
    <t>HDPHA0002411020675</t>
  </si>
  <si>
    <t>10pcs Tattoo Cartrige Nedle RL/RS/RM/M1  Tattoo Equipment  for Liner Shader</t>
  </si>
  <si>
    <t>1090932946</t>
  </si>
  <si>
    <t>HDPHA0002411020756</t>
  </si>
  <si>
    <t>佛山市琼锦帆商贸有限公司</t>
  </si>
  <si>
    <t>23/24 Manchester City High Quality Football Jersey Men's Football Shirt 23/24 Second away game</t>
  </si>
  <si>
    <t>9.8639698027</t>
  </si>
  <si>
    <t>HDPHA0002411020655</t>
  </si>
  <si>
    <t>KDCOD* Button Zip Closure Men Trousers Shiny Sequin Men Bell-bottom Trousers Shiny Sequin Flared Hem Vintage Pants for Men Perfect for Halloween Carnival Music Festivals</t>
  </si>
  <si>
    <t>11.0034897799</t>
  </si>
  <si>
    <t>HDPHA0002411020587</t>
  </si>
  <si>
    <t>2PCS/box FBT Coupler 1:2 Splitter Without Connector 5/95 10/90 PLC FBT Splitter</t>
  </si>
  <si>
    <t>HDPHA0002411020779</t>
  </si>
  <si>
    <t>49.9557418580</t>
  </si>
  <si>
    <t>178800590</t>
  </si>
  <si>
    <t>HDPHA0002411020590</t>
  </si>
  <si>
    <t>靖江市昊圣网络科技有限公司</t>
  </si>
  <si>
    <t>Oktoberfest Windsock Oktoberfest Yard Decoration Bavarian Style Oktoberfest Party Backdrop Oktoberfest Party Decoration</t>
  </si>
  <si>
    <t>1074294526</t>
  </si>
  <si>
    <t>HDPHA0002411020747</t>
  </si>
  <si>
    <t>长沙柠枫科技有限公司</t>
  </si>
  <si>
    <t>【High Quality】2PCS Car LED Headlight For KIA Stonic 2017-2023 20000LM 100W CSP 6000K White High Low Beam Bulbs</t>
  </si>
  <si>
    <t>36.5358592694</t>
  </si>
  <si>
    <t>283947446</t>
  </si>
  <si>
    <t>HDPHA0002411020456</t>
  </si>
  <si>
    <t>深圳市八天达贸易有限公司</t>
  </si>
  <si>
    <t>Newest Shockproof Kickstand Case For MacBook Pro 14 16 A3113 A3112 A3403 A3114 A2992 A2918 A3185 A2991 Air 11 13 15 Hard Plastic Cover A2941 A2681 A2338 A2337 TPU Protective shell</t>
  </si>
  <si>
    <t>HDPHA0002411020622</t>
  </si>
  <si>
    <t>Laptop Case For Lenovo V15 G2 G3 G4 ADA Ideapad 1 3 15ADA05 15IAU7 Slim 3 15IRH8 15ITL6 15abr8 15AMN7 Slim 3 3i 15 Gen 8 Cover Detachable Protective Notebook Skin Sleeve</t>
  </si>
  <si>
    <t>29.0043444199</t>
  </si>
  <si>
    <t>HDPHA0002411020582</t>
  </si>
  <si>
    <t>T3, T4, T35, T40, T60, T67, T70, T76 Turbos Turbo Oil /Water Feed Drain Fitting Line Kit</t>
  </si>
  <si>
    <t>HDPHA0002411020727</t>
  </si>
  <si>
    <t>5pcs Set United Nation Costume for Boys 2-12 Years Handsome Prince Costume Red Cloaks Halloween Role Play Outfit Cosplay  King Costumes Crown+Wand</t>
  </si>
  <si>
    <t>14.8315647034</t>
  </si>
  <si>
    <t>HDPHA0002411020020</t>
  </si>
  <si>
    <t>GIORDANO MEN 3pcs wide elastic waistband stretchy boxers 18174001</t>
  </si>
  <si>
    <t>18.1789046364</t>
  </si>
  <si>
    <t>HDPHA0002411020817</t>
  </si>
  <si>
    <t>YONSUB / KEEP DIVING 5MM Neoprene Scuba Diving Boots Water Shoes Vulcanization Winter Cold Proof High Upper Warm Fins Spearfishing Shoes</t>
  </si>
  <si>
    <t>24.6243145075</t>
  </si>
  <si>
    <t>429768026</t>
  </si>
  <si>
    <t>HDPHA0002411020839</t>
  </si>
  <si>
    <t>高州市古丁镇壹加一服装店</t>
  </si>
  <si>
    <t>Halloween Costume for kids Children's Halloween Vampire Costume Boys and girls devil witch masquerade clothes</t>
  </si>
  <si>
    <t>9.6146998077</t>
  </si>
  <si>
    <t>HDPHA0002411020840</t>
  </si>
  <si>
    <t>COMPTYCO AUA-80 80MW visual fault locator Fiber optic red light pen Red light source test pen VFL 80KM Optical fiber tester Breakpoint detector</t>
  </si>
  <si>
    <t>23.9655295207</t>
  </si>
  <si>
    <t>HDPHA0002411020903</t>
  </si>
  <si>
    <t>ASIC SUPERBLAST Breathable, Cushioned Comfortable Lightweight Sports Running Shoes 001</t>
  </si>
  <si>
    <t>HDPHA0002411020514</t>
  </si>
  <si>
    <t>[Diskkyu] Stainless Smooth Edge Rustproof Kitten Potty Pan</t>
  </si>
  <si>
    <t>42.2334591554</t>
  </si>
  <si>
    <t>HDPHA0002411020581</t>
  </si>
  <si>
    <t>Fans edition 24/25 Barcelona away competition jersey S-4XL</t>
  </si>
  <si>
    <t>13.2647247347</t>
  </si>
  <si>
    <t>HDPHA0002411020794</t>
  </si>
  <si>
    <t>Classic New Chain Bag Casual Women's Crossbody Bag Shoulder Bag</t>
  </si>
  <si>
    <t>HDPHA0002411020930</t>
  </si>
  <si>
    <t>VANS Authentic 44 DX high-end feeder casual canvas sneakers</t>
  </si>
  <si>
    <t>365164237</t>
  </si>
  <si>
    <t>HDPHA0002411020450</t>
  </si>
  <si>
    <t>上海劲嘉力润滑油有限公司</t>
  </si>
  <si>
    <t>BODYCARVER LEVEL Zipper bodysuits women athleisure yoga jumpsuit OOTD Padded Long-Sleeve Onesie One-Piece Dance Fitness Sports Jumpsuit</t>
  </si>
  <si>
    <t>HDPHA0002411020919</t>
  </si>
  <si>
    <t>New Arrived Zumba Tropidelic High Waisted Ankle Leggings  Pants Z1B00 0371</t>
  </si>
  <si>
    <t>HDPHA0002411020686</t>
  </si>
  <si>
    <t>For OPPO Realme9 4G/Realme9 Pro+/Realme10 4G/Realme Narzo 50 Pro/Realme Narzo 60 Pro/A78 4G LCD Display  Screen Touch Panel Digitizer Assembly Touch Screen and Full with frame</t>
  </si>
  <si>
    <t>51.1537639769</t>
  </si>
  <si>
    <t>HDPHA0002411020027</t>
  </si>
  <si>
    <t>High-End Elegant Goddess Blue Tube Top Dress French-Style Elegant Light Luxury Photo Dress Holiday Trailing Dress</t>
  </si>
  <si>
    <t>29.4672744107</t>
  </si>
  <si>
    <t>HDPHA0002411020843</t>
  </si>
  <si>
    <t>ANTA Men KT FIRE Basketball Shoes Rebound Cushion Wear-resistant Non-slip Sports Sneakers 912421655S</t>
  </si>
  <si>
    <t>67.2316786554</t>
  </si>
  <si>
    <t>HDPHA0002411020803</t>
  </si>
  <si>
    <t>run DIY 28x18650  Case  Shell without  Powerbank Protector</t>
  </si>
  <si>
    <t>14.8849797023</t>
  </si>
  <si>
    <t>HDPHA0002411020932</t>
  </si>
  <si>
    <t>Botosx 100U 200u wrinkles  (botulax)</t>
  </si>
  <si>
    <t>22.0069795599</t>
  </si>
  <si>
    <t>96364780</t>
  </si>
  <si>
    <t>HDPHA0002411020844</t>
  </si>
  <si>
    <t>广州萌媒文化传播有限公司</t>
  </si>
  <si>
    <t>120 Cm LEV1'S Men Belts + Wallet With Box For Men Brown Genuine Leather Luxury Strap Male Belt + Purse</t>
  </si>
  <si>
    <t>11.6266647675</t>
  </si>
  <si>
    <t>HDPHA0002411020902</t>
  </si>
  <si>
    <t>331124721</t>
  </si>
  <si>
    <t>HDPHA0002411020905</t>
  </si>
  <si>
    <t>深圳诚美科技有限公司</t>
  </si>
  <si>
    <t>Outdoor Gas Lamp with Refillable Fuel Canister Camping Lighting Candle Holder Candle Lamp # MOTORLAND</t>
  </si>
  <si>
    <t>252360198</t>
  </si>
  <si>
    <t>HDPHA0002411020797</t>
  </si>
  <si>
    <t>宁化县盛厦辉煌互联网零售有限公司</t>
  </si>
  <si>
    <t>High-Heeled Flip-Flops Female Summer Non-Slip Thick Bottom Wedge Slippers32-43</t>
  </si>
  <si>
    <t>HDPHA0002411020791</t>
  </si>
  <si>
    <t>Psg 18-19 Home Away Soccer Jersey Football #MBAPPE #NEYMAR JR</t>
  </si>
  <si>
    <t>19.7635496048</t>
  </si>
  <si>
    <t>HDPHA0002411020796</t>
  </si>
  <si>
    <t>For Xiaomi Pad 6S Pro 12.4 Redmi Pad Pro 5G 12.1 Xiaomi Poco Pad Detachable Magnetic Keyboard Case TPU Soft Back Cover</t>
  </si>
  <si>
    <t>29.8589844028</t>
  </si>
  <si>
    <t>HDPHA0002411020237</t>
  </si>
  <si>
    <t>HDPHA0002411020799</t>
  </si>
  <si>
    <t>Graham Academy Crossbody Signature Men Sling Bag 39946 50713 50715 67326 69333 69331 72923 72945 72947 83265</t>
  </si>
  <si>
    <t>47.7173990457</t>
  </si>
  <si>
    <t>HDPHA0002411020076</t>
  </si>
  <si>
    <t>TINA Simple Large Size Suit High Waist Stitching False Two-Piece Dress Women's Summer Korean Preppy Dress Vintage Women Maxi Dress vn</t>
  </si>
  <si>
    <t>HDPHA0002411020312</t>
  </si>
  <si>
    <t>【In stock】Nordic long storage shoe changing stool home doorway sofa rectangular can sit fitting room aesthetic household items aesthetic household items CW0G</t>
  </si>
  <si>
    <t>50.3600814246</t>
  </si>
  <si>
    <t>775207616</t>
  </si>
  <si>
    <t>HDPHA0002411020953</t>
  </si>
  <si>
    <t>武汉满星润贸易有限公司</t>
  </si>
  <si>
    <t>New Basin Faucet Single Lever 360 Rotation Spout Moder Brass Mixer Tap For Kitchen Or Bathroom Basin Water Sink Mixer gold brush</t>
  </si>
  <si>
    <t>34.5416993092</t>
  </si>
  <si>
    <t>1160990545</t>
  </si>
  <si>
    <t>HDPHA0002411020848</t>
  </si>
  <si>
    <t>中山市唯良品电子商务有限公司</t>
  </si>
  <si>
    <t>Tako billiard Best gift Billiard tako - Cue stick billiard Pink Tako for billiard - Maple cue stick Snooker Case cue stick Billiard accessories</t>
  </si>
  <si>
    <t>35.6278042874</t>
  </si>
  <si>
    <t>HDPHA0002411020652</t>
  </si>
  <si>
    <t>[in stock]Office Chair Tilt Control Mechanism Office Swivel Chair Chassis for Mesh Chair Desk Chair Computer Chair Parts</t>
  </si>
  <si>
    <t>135509579</t>
  </si>
  <si>
    <t>HDPHA0002411020834</t>
  </si>
  <si>
    <t>深圳市高吉亚服装有限公司</t>
  </si>
  <si>
    <t>✿ Stewardess Hat Beret Hat For Women Stewardess Pillbox Hat Air Hostesses Hat</t>
  </si>
  <si>
    <t>45.4027490920</t>
  </si>
  <si>
    <t>HDPHA0002411020833</t>
  </si>
  <si>
    <t>KOCEVLO Carbon Road Bicycle Handlebar Integrated Handlebar Internal Cable Routing With holder</t>
  </si>
  <si>
    <t>HDPHA0002411020695</t>
  </si>
  <si>
    <t>Sougayilang New Type 1.8M UL Fishing Rod With Carbon Fiber Spinning /Casting Fishing Rod Fishing Tackle</t>
  </si>
  <si>
    <t>22.7725945445</t>
  </si>
  <si>
    <t>645685912</t>
  </si>
  <si>
    <t>HDPHA0002411020945</t>
  </si>
  <si>
    <t>广州腕间沙科技有限公司</t>
  </si>
  <si>
    <t>[Free Bracelet ] DEYROS Fashion High Quality Automatic Watch Men Black Stainless Steel Analog Waterproof Watch Chronograph Sports Men's Watch Relo Ng Kalalakihan</t>
  </si>
  <si>
    <t>HDPHA0002411020941</t>
  </si>
  <si>
    <t>Ninja400 z400 Full System 51mm Motorcycle Midlle Front Link Pipe Slip-on Exhaust Ninja z 400</t>
  </si>
  <si>
    <t>88.7579232248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</si>
</sst>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6"/>
      <scheme val="minor"/>
    </font>
    <font>
      <b/>
      <sz val="11"/>
      <color theme="1"/>
      <name val="等线"/>
      <charset val="134"/>
      <scheme val="minor"/>
    </font>
    <font>
      <sz val="11"/>
      <color rgb="FFFF0000"/>
      <name val="等线"/>
      <charset val="136"/>
      <scheme val="minor"/>
    </font>
    <font>
      <sz val="11"/>
      <color theme="1"/>
      <name val="等线"/>
      <charset val="134"/>
      <scheme val="minor"/>
    </font>
    <font>
      <u/>
      <sz val="11"/>
      <color rgb="FF0000FF"/>
      <name val="等线"/>
      <charset val="0"/>
      <scheme val="minor"/>
    </font>
    <font>
      <u/>
      <sz val="11"/>
      <color rgb="FF800080"/>
      <name val="等线"/>
      <charset val="0"/>
      <scheme val="minor"/>
    </font>
    <font>
      <sz val="18"/>
      <color theme="3"/>
      <name val="等线 Light"/>
      <charset val="136"/>
      <scheme val="major"/>
    </font>
    <font>
      <i/>
      <sz val="11"/>
      <color rgb="FF7F7F7F"/>
      <name val="等线"/>
      <charset val="136"/>
      <scheme val="minor"/>
    </font>
    <font>
      <b/>
      <sz val="15"/>
      <color theme="3"/>
      <name val="等线"/>
      <charset val="136"/>
      <scheme val="minor"/>
    </font>
    <font>
      <b/>
      <sz val="13"/>
      <color theme="3"/>
      <name val="等线"/>
      <charset val="136"/>
      <scheme val="minor"/>
    </font>
    <font>
      <b/>
      <sz val="11"/>
      <color theme="3"/>
      <name val="等线"/>
      <charset val="136"/>
      <scheme val="minor"/>
    </font>
    <font>
      <sz val="11"/>
      <color rgb="FF3F3F76"/>
      <name val="等线"/>
      <charset val="136"/>
      <scheme val="minor"/>
    </font>
    <font>
      <b/>
      <sz val="11"/>
      <color rgb="FF3F3F3F"/>
      <name val="等线"/>
      <charset val="136"/>
      <scheme val="minor"/>
    </font>
    <font>
      <b/>
      <sz val="11"/>
      <color rgb="FFFA7D00"/>
      <name val="等线"/>
      <charset val="136"/>
      <scheme val="minor"/>
    </font>
    <font>
      <b/>
      <sz val="11"/>
      <color theme="0"/>
      <name val="等线"/>
      <charset val="136"/>
      <scheme val="minor"/>
    </font>
    <font>
      <sz val="11"/>
      <color rgb="FFFA7D00"/>
      <name val="等线"/>
      <charset val="136"/>
      <scheme val="minor"/>
    </font>
    <font>
      <b/>
      <sz val="11"/>
      <color theme="1"/>
      <name val="等线"/>
      <charset val="136"/>
      <scheme val="minor"/>
    </font>
    <font>
      <sz val="11"/>
      <color rgb="FF006100"/>
      <name val="等线"/>
      <charset val="136"/>
      <scheme val="minor"/>
    </font>
    <font>
      <sz val="11"/>
      <color rgb="FF9C0006"/>
      <name val="等线"/>
      <charset val="136"/>
      <scheme val="minor"/>
    </font>
    <font>
      <sz val="11"/>
      <color rgb="FF9C5700"/>
      <name val="等线"/>
      <charset val="136"/>
      <scheme val="minor"/>
    </font>
    <font>
      <sz val="11"/>
      <color theme="0"/>
      <name val="等线"/>
      <charset val="136"/>
      <scheme val="minor"/>
    </font>
    <font>
      <sz val="12"/>
      <color theme="1"/>
      <name val="等线"/>
      <charset val="136"/>
      <scheme val="minor"/>
    </font>
    <font>
      <sz val="11"/>
      <color indexed="8"/>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1" fillId="0" borderId="0">
      <alignment vertical="center"/>
    </xf>
    <xf numFmtId="0" fontId="22" fillId="0" borderId="0"/>
  </cellStyleXfs>
  <cellXfs count="23">
    <xf numFmtId="0" fontId="0" fillId="0" borderId="0" xfId="0">
      <alignment vertical="center"/>
    </xf>
    <xf numFmtId="0" fontId="1" fillId="0" borderId="0" xfId="0" applyFont="1" applyAlignment="1">
      <alignment vertical="center"/>
    </xf>
    <xf numFmtId="0" fontId="0" fillId="0" borderId="0" xfId="0" applyAlignment="1">
      <alignment vertical="center"/>
    </xf>
    <xf numFmtId="0" fontId="0" fillId="0" borderId="0" xfId="0" applyFill="1" applyAlignment="1">
      <alignment vertical="center"/>
    </xf>
    <xf numFmtId="0" fontId="0" fillId="0" borderId="0" xfId="0" applyFill="1" applyAlignment="1">
      <alignment vertical="center"/>
    </xf>
    <xf numFmtId="0" fontId="0" fillId="0" borderId="0" xfId="0" applyFill="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Fill="1" applyAlignment="1">
      <alignment vertical="center"/>
    </xf>
    <xf numFmtId="0" fontId="1" fillId="0" borderId="0" xfId="0" applyFont="1" applyFill="1" applyAlignment="1">
      <alignment horizontal="lef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Fill="1" applyAlignment="1">
      <alignment vertical="center"/>
    </xf>
    <xf numFmtId="0" fontId="2" fillId="0" borderId="0" xfId="0" applyFont="1" applyFill="1" applyAlignment="1">
      <alignment vertical="center"/>
    </xf>
    <xf numFmtId="0" fontId="2" fillId="0" borderId="0" xfId="0" applyNumberFormat="1"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0" fontId="0" fillId="0" borderId="0" xfId="0" applyFont="1" applyFill="1" applyAlignment="1">
      <alignment vertical="center"/>
    </xf>
    <xf numFmtId="0" fontId="0" fillId="0" borderId="0" xfId="0" applyFont="1" applyFill="1" applyAlignment="1">
      <alignment horizontal="left" vertical="center"/>
    </xf>
    <xf numFmtId="0" fontId="0" fillId="0" borderId="0" xfId="0" applyNumberFormat="1" applyAlignment="1">
      <alignment vertical="center"/>
    </xf>
    <xf numFmtId="0" fontId="1" fillId="0" borderId="0" xfId="0" applyFont="1" applyAlignment="1">
      <alignment horizontal="center" vertical="center"/>
    </xf>
    <xf numFmtId="0" fontId="0" fillId="0" borderId="0" xfId="0" applyFont="1" applyFill="1" applyAlignment="1">
      <alignment vertical="center"/>
    </xf>
    <xf numFmtId="0" fontId="1" fillId="0" borderId="0" xfId="0" applyFont="1" applyFill="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Normal 2" xfId="50"/>
  </cellStyles>
  <dxfs count="1">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019"/>
  <sheetViews>
    <sheetView tabSelected="1" workbookViewId="0">
      <selection activeCell="A2" sqref="$A2:$XFD2"/>
    </sheetView>
  </sheetViews>
  <sheetFormatPr defaultColWidth="9" defaultRowHeight="14"/>
  <cols>
    <col min="1" max="1" width="12.425" style="2" customWidth="1"/>
    <col min="2" max="2" width="14.1416666666667" style="2" customWidth="1"/>
    <col min="3" max="3" width="12" style="3" customWidth="1"/>
    <col min="4" max="4" width="24.5666666666667" style="4" customWidth="1"/>
    <col min="5" max="5" width="14" style="5" customWidth="1"/>
    <col min="6" max="6" width="22.3333333333333" style="2" customWidth="1"/>
    <col min="7" max="7" width="12.8583333333333" style="6" customWidth="1"/>
    <col min="8" max="8" width="16.1416666666667" style="2" customWidth="1"/>
    <col min="9" max="9" width="33.3333333333333" style="2" customWidth="1"/>
    <col min="10" max="10" width="11.125" style="2" customWidth="1"/>
    <col min="11" max="11" width="20.8583333333333" style="2" customWidth="1"/>
    <col min="12" max="12" width="8.91666666666667" style="2" customWidth="1"/>
    <col min="13" max="13" width="10.0833333333333" style="7" customWidth="1"/>
    <col min="14" max="14" width="22" style="2" customWidth="1"/>
    <col min="15" max="15" width="5.28333333333333" style="2" customWidth="1"/>
    <col min="16" max="16" width="9.85833333333333" style="2" customWidth="1"/>
    <col min="17" max="17" width="14.6666666666667" style="2" customWidth="1"/>
    <col min="18" max="18" width="18.2833333333333" style="2" customWidth="1"/>
    <col min="19" max="19" width="24.2833333333333" style="2" customWidth="1"/>
    <col min="20" max="20" width="28" style="2" customWidth="1"/>
    <col min="21" max="21" width="38.425" style="2" customWidth="1"/>
    <col min="22" max="22" width="18.125" style="2" customWidth="1"/>
    <col min="23" max="23" width="20" style="2" customWidth="1"/>
    <col min="24" max="16384" width="9.14166666666667" style="2"/>
  </cols>
  <sheetData>
    <row r="1" s="1" customFormat="1" spans="1:23">
      <c r="A1" s="1" t="s">
        <v>0</v>
      </c>
      <c r="B1" s="1" t="s">
        <v>1</v>
      </c>
      <c r="C1" s="8" t="s">
        <v>2</v>
      </c>
      <c r="D1" s="1" t="s">
        <v>3</v>
      </c>
      <c r="E1" s="9" t="s">
        <v>4</v>
      </c>
      <c r="F1" s="1" t="s">
        <v>5</v>
      </c>
      <c r="G1" s="10" t="s">
        <v>6</v>
      </c>
      <c r="H1" s="1" t="s">
        <v>7</v>
      </c>
      <c r="I1" s="1" t="s">
        <v>8</v>
      </c>
      <c r="J1" s="1" t="s">
        <v>9</v>
      </c>
      <c r="K1" s="1" t="s">
        <v>10</v>
      </c>
      <c r="L1" s="1" t="s">
        <v>11</v>
      </c>
      <c r="M1" s="20" t="s">
        <v>12</v>
      </c>
      <c r="N1" s="1" t="s">
        <v>13</v>
      </c>
      <c r="O1" s="1" t="s">
        <v>14</v>
      </c>
      <c r="P1" s="1" t="s">
        <v>15</v>
      </c>
      <c r="Q1" s="1" t="s">
        <v>16</v>
      </c>
      <c r="R1" s="1" t="s">
        <v>17</v>
      </c>
      <c r="S1" s="1" t="s">
        <v>18</v>
      </c>
      <c r="T1" s="1" t="s">
        <v>19</v>
      </c>
      <c r="U1" s="1" t="s">
        <v>20</v>
      </c>
      <c r="V1" s="22" t="s">
        <v>21</v>
      </c>
      <c r="W1" s="1" t="s">
        <v>22</v>
      </c>
    </row>
    <row r="2" spans="1:23">
      <c r="A2" s="11" t="s">
        <v>23</v>
      </c>
      <c r="B2" s="11" t="s">
        <v>24</v>
      </c>
      <c r="C2" s="12" t="s">
        <v>25</v>
      </c>
      <c r="D2" s="13" t="s">
        <v>26</v>
      </c>
      <c r="E2" s="12" t="s">
        <v>25</v>
      </c>
      <c r="F2" s="14" t="s">
        <v>27</v>
      </c>
      <c r="G2" s="15"/>
      <c r="H2" s="16"/>
      <c r="I2" s="11" t="s">
        <v>28</v>
      </c>
      <c r="J2" s="16"/>
      <c r="K2" s="13" t="s">
        <v>29</v>
      </c>
      <c r="L2" s="16"/>
      <c r="M2" s="13" t="s">
        <v>30</v>
      </c>
      <c r="N2" s="16"/>
      <c r="O2" s="16"/>
      <c r="P2" s="16"/>
      <c r="Q2" s="11" t="s">
        <v>31</v>
      </c>
      <c r="R2" s="16"/>
      <c r="S2" s="16"/>
      <c r="T2" s="16"/>
      <c r="U2" s="13" t="s">
        <v>26</v>
      </c>
      <c r="V2" s="11" t="s">
        <v>31</v>
      </c>
      <c r="W2" s="13" t="s">
        <v>32</v>
      </c>
    </row>
    <row r="3" spans="1:23">
      <c r="A3" s="2" t="s">
        <v>33</v>
      </c>
      <c r="B3" s="2" t="s">
        <v>34</v>
      </c>
      <c r="C3" s="17" t="s">
        <v>35</v>
      </c>
      <c r="D3" s="4" t="s">
        <v>36</v>
      </c>
      <c r="E3" s="18" t="s">
        <v>35</v>
      </c>
      <c r="F3" s="19" t="s">
        <v>36</v>
      </c>
      <c r="I3" s="2" t="s">
        <v>37</v>
      </c>
      <c r="K3" s="21" t="s">
        <v>38</v>
      </c>
      <c r="M3" s="21" t="s">
        <v>39</v>
      </c>
      <c r="Q3" s="2" t="s">
        <v>40</v>
      </c>
      <c r="U3" s="2" t="s">
        <v>36</v>
      </c>
      <c r="V3" s="21" t="s">
        <v>40</v>
      </c>
      <c r="W3" s="21">
        <v>0.191976190476191</v>
      </c>
    </row>
    <row r="4" spans="1:23">
      <c r="A4" s="2" t="s">
        <v>41</v>
      </c>
      <c r="B4" s="2" t="s">
        <v>34</v>
      </c>
      <c r="C4" s="17" t="s">
        <v>35</v>
      </c>
      <c r="D4" s="4" t="s">
        <v>42</v>
      </c>
      <c r="E4" s="18" t="s">
        <v>35</v>
      </c>
      <c r="F4" s="19" t="s">
        <v>42</v>
      </c>
      <c r="I4" s="2" t="s">
        <v>43</v>
      </c>
      <c r="K4" s="21" t="s">
        <v>44</v>
      </c>
      <c r="M4" s="21" t="s">
        <v>45</v>
      </c>
      <c r="Q4" s="2" t="s">
        <v>40</v>
      </c>
      <c r="U4" s="2" t="s">
        <v>42</v>
      </c>
      <c r="V4" s="21" t="s">
        <v>40</v>
      </c>
      <c r="W4" s="21">
        <v>0.764401515151515</v>
      </c>
    </row>
    <row r="5" spans="1:23">
      <c r="A5" s="2" t="s">
        <v>46</v>
      </c>
      <c r="B5" s="2" t="s">
        <v>34</v>
      </c>
      <c r="C5" s="17" t="s">
        <v>35</v>
      </c>
      <c r="D5" s="4" t="s">
        <v>47</v>
      </c>
      <c r="E5" s="18" t="s">
        <v>35</v>
      </c>
      <c r="F5" s="19" t="s">
        <v>47</v>
      </c>
      <c r="I5" s="2" t="s">
        <v>48</v>
      </c>
      <c r="K5" s="21" t="s">
        <v>49</v>
      </c>
      <c r="M5" s="21" t="s">
        <v>50</v>
      </c>
      <c r="Q5" s="2" t="s">
        <v>40</v>
      </c>
      <c r="U5" s="2" t="s">
        <v>47</v>
      </c>
      <c r="V5" s="21" t="s">
        <v>40</v>
      </c>
      <c r="W5" s="21">
        <v>1</v>
      </c>
    </row>
    <row r="6" spans="1:23">
      <c r="A6" s="2" t="s">
        <v>51</v>
      </c>
      <c r="B6" s="2" t="s">
        <v>34</v>
      </c>
      <c r="C6" s="17" t="s">
        <v>35</v>
      </c>
      <c r="D6" s="4" t="s">
        <v>52</v>
      </c>
      <c r="E6" s="18" t="s">
        <v>35</v>
      </c>
      <c r="F6" s="2" t="s">
        <v>52</v>
      </c>
      <c r="I6" s="2" t="s">
        <v>53</v>
      </c>
      <c r="K6" s="21" t="s">
        <v>54</v>
      </c>
      <c r="M6" s="21" t="s">
        <v>55</v>
      </c>
      <c r="Q6" s="2" t="s">
        <v>40</v>
      </c>
      <c r="U6" s="2" t="s">
        <v>52</v>
      </c>
      <c r="V6" s="21" t="s">
        <v>40</v>
      </c>
      <c r="W6" s="21">
        <v>0.092</v>
      </c>
    </row>
    <row r="7" spans="1:23">
      <c r="A7" s="2" t="s">
        <v>56</v>
      </c>
      <c r="B7" s="2" t="s">
        <v>34</v>
      </c>
      <c r="C7" s="17" t="s">
        <v>35</v>
      </c>
      <c r="D7" s="4" t="s">
        <v>57</v>
      </c>
      <c r="E7" s="18" t="s">
        <v>35</v>
      </c>
      <c r="F7" s="2" t="s">
        <v>57</v>
      </c>
      <c r="I7" s="2" t="s">
        <v>58</v>
      </c>
      <c r="K7" s="21" t="s">
        <v>59</v>
      </c>
      <c r="M7" s="21" t="s">
        <v>60</v>
      </c>
      <c r="Q7" s="2" t="s">
        <v>40</v>
      </c>
      <c r="U7" s="2" t="s">
        <v>57</v>
      </c>
      <c r="V7" s="21" t="s">
        <v>40</v>
      </c>
      <c r="W7" s="21">
        <v>0.076</v>
      </c>
    </row>
    <row r="8" spans="1:23">
      <c r="A8" s="2" t="s">
        <v>61</v>
      </c>
      <c r="B8" s="2" t="s">
        <v>34</v>
      </c>
      <c r="C8" s="17" t="s">
        <v>35</v>
      </c>
      <c r="D8" s="4" t="s">
        <v>62</v>
      </c>
      <c r="E8" s="18" t="s">
        <v>35</v>
      </c>
      <c r="F8" s="2" t="s">
        <v>62</v>
      </c>
      <c r="I8" s="2" t="s">
        <v>63</v>
      </c>
      <c r="K8" s="21" t="s">
        <v>64</v>
      </c>
      <c r="M8" s="21" t="s">
        <v>65</v>
      </c>
      <c r="Q8" s="2" t="s">
        <v>40</v>
      </c>
      <c r="U8" s="2" t="s">
        <v>62</v>
      </c>
      <c r="V8" s="21" t="s">
        <v>40</v>
      </c>
      <c r="W8" s="21">
        <v>1.005</v>
      </c>
    </row>
    <row r="9" spans="1:23">
      <c r="A9" s="2" t="s">
        <v>66</v>
      </c>
      <c r="B9" s="2" t="s">
        <v>34</v>
      </c>
      <c r="C9" s="17" t="s">
        <v>35</v>
      </c>
      <c r="D9" s="4" t="s">
        <v>67</v>
      </c>
      <c r="E9" s="18" t="s">
        <v>35</v>
      </c>
      <c r="F9" s="2" t="s">
        <v>67</v>
      </c>
      <c r="I9" s="2" t="s">
        <v>68</v>
      </c>
      <c r="K9" s="21" t="s">
        <v>69</v>
      </c>
      <c r="M9" s="21" t="s">
        <v>70</v>
      </c>
      <c r="Q9" s="2" t="s">
        <v>40</v>
      </c>
      <c r="U9" s="2" t="s">
        <v>67</v>
      </c>
      <c r="V9" s="21" t="s">
        <v>40</v>
      </c>
      <c r="W9" s="21">
        <v>0.208</v>
      </c>
    </row>
    <row r="10" spans="1:23">
      <c r="A10" s="2" t="s">
        <v>71</v>
      </c>
      <c r="B10" s="2" t="s">
        <v>34</v>
      </c>
      <c r="C10" s="17" t="s">
        <v>35</v>
      </c>
      <c r="D10" s="4" t="s">
        <v>72</v>
      </c>
      <c r="E10" s="18" t="s">
        <v>35</v>
      </c>
      <c r="F10" s="2" t="s">
        <v>72</v>
      </c>
      <c r="I10" s="2" t="s">
        <v>73</v>
      </c>
      <c r="K10" s="21" t="s">
        <v>74</v>
      </c>
      <c r="M10" s="21" t="s">
        <v>75</v>
      </c>
      <c r="Q10" s="2" t="s">
        <v>40</v>
      </c>
      <c r="U10" s="2" t="s">
        <v>72</v>
      </c>
      <c r="V10" s="21" t="s">
        <v>40</v>
      </c>
      <c r="W10" s="21">
        <v>1.384</v>
      </c>
    </row>
    <row r="11" spans="1:23">
      <c r="A11" s="2" t="s">
        <v>76</v>
      </c>
      <c r="B11" s="2" t="s">
        <v>34</v>
      </c>
      <c r="C11" s="17" t="s">
        <v>35</v>
      </c>
      <c r="D11" s="4" t="s">
        <v>77</v>
      </c>
      <c r="E11" s="18" t="s">
        <v>35</v>
      </c>
      <c r="F11" s="2" t="s">
        <v>77</v>
      </c>
      <c r="I11" s="2" t="s">
        <v>78</v>
      </c>
      <c r="K11" s="21" t="s">
        <v>79</v>
      </c>
      <c r="M11" s="21" t="s">
        <v>80</v>
      </c>
      <c r="Q11" s="2" t="s">
        <v>40</v>
      </c>
      <c r="U11" s="2" t="s">
        <v>77</v>
      </c>
      <c r="V11" s="21" t="s">
        <v>40</v>
      </c>
      <c r="W11" s="21">
        <v>0.318</v>
      </c>
    </row>
    <row r="12" spans="1:23">
      <c r="A12" s="2" t="s">
        <v>81</v>
      </c>
      <c r="B12" s="2" t="s">
        <v>34</v>
      </c>
      <c r="C12" s="17" t="s">
        <v>35</v>
      </c>
      <c r="D12" s="4" t="s">
        <v>82</v>
      </c>
      <c r="E12" s="18" t="s">
        <v>35</v>
      </c>
      <c r="F12" s="2" t="s">
        <v>82</v>
      </c>
      <c r="I12" s="2" t="s">
        <v>83</v>
      </c>
      <c r="K12" s="21" t="s">
        <v>84</v>
      </c>
      <c r="M12" s="21" t="s">
        <v>85</v>
      </c>
      <c r="Q12" s="2" t="s">
        <v>40</v>
      </c>
      <c r="U12" s="2" t="s">
        <v>82</v>
      </c>
      <c r="V12" s="21" t="s">
        <v>40</v>
      </c>
      <c r="W12" s="21">
        <v>0.866</v>
      </c>
    </row>
    <row r="13" spans="1:23">
      <c r="A13" s="2" t="s">
        <v>86</v>
      </c>
      <c r="B13" s="2" t="s">
        <v>34</v>
      </c>
      <c r="C13" s="17" t="s">
        <v>35</v>
      </c>
      <c r="D13" s="4" t="s">
        <v>87</v>
      </c>
      <c r="E13" s="18" t="s">
        <v>35</v>
      </c>
      <c r="F13" s="2" t="s">
        <v>87</v>
      </c>
      <c r="I13" s="2" t="s">
        <v>88</v>
      </c>
      <c r="K13" s="21" t="s">
        <v>89</v>
      </c>
      <c r="M13" s="21" t="s">
        <v>90</v>
      </c>
      <c r="Q13" s="2" t="s">
        <v>40</v>
      </c>
      <c r="U13" s="2" t="s">
        <v>87</v>
      </c>
      <c r="V13" s="21" t="s">
        <v>40</v>
      </c>
      <c r="W13" s="21">
        <v>1.766</v>
      </c>
    </row>
    <row r="14" spans="1:23">
      <c r="A14" s="2" t="s">
        <v>91</v>
      </c>
      <c r="B14" s="2" t="s">
        <v>34</v>
      </c>
      <c r="C14" s="17" t="s">
        <v>35</v>
      </c>
      <c r="D14" s="4" t="s">
        <v>92</v>
      </c>
      <c r="E14" s="18" t="s">
        <v>35</v>
      </c>
      <c r="F14" s="2" t="s">
        <v>92</v>
      </c>
      <c r="I14" s="2" t="s">
        <v>93</v>
      </c>
      <c r="K14" s="21" t="s">
        <v>94</v>
      </c>
      <c r="M14" s="21" t="s">
        <v>95</v>
      </c>
      <c r="Q14" s="2" t="s">
        <v>40</v>
      </c>
      <c r="U14" s="2" t="s">
        <v>92</v>
      </c>
      <c r="V14" s="21" t="s">
        <v>40</v>
      </c>
      <c r="W14" s="21">
        <v>0.501</v>
      </c>
    </row>
    <row r="15" spans="1:23">
      <c r="A15" s="2" t="s">
        <v>96</v>
      </c>
      <c r="B15" s="2" t="s">
        <v>34</v>
      </c>
      <c r="C15" s="17" t="s">
        <v>35</v>
      </c>
      <c r="D15" s="4" t="s">
        <v>97</v>
      </c>
      <c r="E15" s="18" t="s">
        <v>35</v>
      </c>
      <c r="F15" s="2" t="s">
        <v>97</v>
      </c>
      <c r="I15" s="2" t="s">
        <v>98</v>
      </c>
      <c r="K15" s="21" t="s">
        <v>99</v>
      </c>
      <c r="M15" s="21" t="s">
        <v>100</v>
      </c>
      <c r="Q15" s="2" t="s">
        <v>40</v>
      </c>
      <c r="U15" s="2" t="s">
        <v>97</v>
      </c>
      <c r="V15" s="21" t="s">
        <v>40</v>
      </c>
      <c r="W15" s="21">
        <v>0.729</v>
      </c>
    </row>
    <row r="16" spans="1:23">
      <c r="A16" s="2" t="s">
        <v>101</v>
      </c>
      <c r="B16" s="2" t="s">
        <v>34</v>
      </c>
      <c r="C16" s="17" t="s">
        <v>35</v>
      </c>
      <c r="D16" s="4" t="s">
        <v>102</v>
      </c>
      <c r="E16" s="18" t="s">
        <v>35</v>
      </c>
      <c r="F16" s="2" t="s">
        <v>102</v>
      </c>
      <c r="I16" s="2" t="s">
        <v>103</v>
      </c>
      <c r="K16" s="21" t="s">
        <v>104</v>
      </c>
      <c r="M16" s="21" t="s">
        <v>105</v>
      </c>
      <c r="Q16" s="2" t="s">
        <v>40</v>
      </c>
      <c r="U16" s="2" t="s">
        <v>102</v>
      </c>
      <c r="V16" s="21" t="s">
        <v>40</v>
      </c>
      <c r="W16" s="21">
        <v>0.271333333333333</v>
      </c>
    </row>
    <row r="17" spans="1:23">
      <c r="A17" s="2" t="s">
        <v>106</v>
      </c>
      <c r="B17" s="2" t="s">
        <v>34</v>
      </c>
      <c r="C17" s="17" t="s">
        <v>35</v>
      </c>
      <c r="D17" s="4" t="s">
        <v>107</v>
      </c>
      <c r="E17" s="18" t="s">
        <v>35</v>
      </c>
      <c r="F17" s="2" t="s">
        <v>107</v>
      </c>
      <c r="I17" s="2" t="s">
        <v>108</v>
      </c>
      <c r="K17" s="21" t="s">
        <v>109</v>
      </c>
      <c r="M17" s="21" t="s">
        <v>110</v>
      </c>
      <c r="Q17" s="2" t="s">
        <v>40</v>
      </c>
      <c r="U17" s="2" t="s">
        <v>107</v>
      </c>
      <c r="V17" s="21" t="s">
        <v>40</v>
      </c>
      <c r="W17" s="21">
        <v>0.76</v>
      </c>
    </row>
    <row r="18" spans="1:23">
      <c r="A18" s="2" t="s">
        <v>111</v>
      </c>
      <c r="B18" s="2" t="s">
        <v>34</v>
      </c>
      <c r="C18" s="17" t="s">
        <v>35</v>
      </c>
      <c r="D18" s="4" t="s">
        <v>112</v>
      </c>
      <c r="E18" s="18" t="s">
        <v>35</v>
      </c>
      <c r="F18" s="2" t="s">
        <v>112</v>
      </c>
      <c r="I18" s="2" t="s">
        <v>113</v>
      </c>
      <c r="K18" s="21" t="s">
        <v>114</v>
      </c>
      <c r="M18" s="21" t="s">
        <v>115</v>
      </c>
      <c r="Q18" s="2" t="s">
        <v>40</v>
      </c>
      <c r="U18" s="2" t="s">
        <v>112</v>
      </c>
      <c r="V18" s="21" t="s">
        <v>40</v>
      </c>
      <c r="W18" s="21">
        <v>0.446</v>
      </c>
    </row>
    <row r="19" spans="1:23">
      <c r="A19" s="2" t="s">
        <v>116</v>
      </c>
      <c r="B19" s="2" t="s">
        <v>34</v>
      </c>
      <c r="C19" s="17" t="s">
        <v>35</v>
      </c>
      <c r="D19" s="4" t="s">
        <v>117</v>
      </c>
      <c r="E19" s="18" t="s">
        <v>35</v>
      </c>
      <c r="F19" s="2" t="s">
        <v>117</v>
      </c>
      <c r="I19" s="2" t="s">
        <v>118</v>
      </c>
      <c r="K19" s="21" t="s">
        <v>119</v>
      </c>
      <c r="M19" s="21" t="s">
        <v>120</v>
      </c>
      <c r="Q19" s="2" t="s">
        <v>40</v>
      </c>
      <c r="U19" s="2" t="s">
        <v>117</v>
      </c>
      <c r="V19" s="21" t="s">
        <v>40</v>
      </c>
      <c r="W19" s="21">
        <v>0.328</v>
      </c>
    </row>
    <row r="20" spans="1:23">
      <c r="A20" s="2" t="s">
        <v>121</v>
      </c>
      <c r="B20" s="2" t="s">
        <v>34</v>
      </c>
      <c r="C20" s="17" t="s">
        <v>35</v>
      </c>
      <c r="D20" s="4" t="s">
        <v>122</v>
      </c>
      <c r="E20" s="18" t="s">
        <v>35</v>
      </c>
      <c r="F20" s="2" t="s">
        <v>122</v>
      </c>
      <c r="I20" s="2" t="s">
        <v>123</v>
      </c>
      <c r="K20" s="21" t="s">
        <v>124</v>
      </c>
      <c r="M20" s="21" t="s">
        <v>125</v>
      </c>
      <c r="Q20" s="2" t="s">
        <v>40</v>
      </c>
      <c r="U20" s="2" t="s">
        <v>122</v>
      </c>
      <c r="V20" s="21" t="s">
        <v>40</v>
      </c>
      <c r="W20" s="21">
        <v>0.824</v>
      </c>
    </row>
    <row r="21" spans="1:23">
      <c r="A21" s="2" t="s">
        <v>126</v>
      </c>
      <c r="B21" s="2" t="s">
        <v>34</v>
      </c>
      <c r="C21" s="17" t="s">
        <v>35</v>
      </c>
      <c r="D21" s="4" t="s">
        <v>127</v>
      </c>
      <c r="E21" s="18" t="s">
        <v>35</v>
      </c>
      <c r="F21" s="2" t="s">
        <v>127</v>
      </c>
      <c r="I21" s="2" t="s">
        <v>128</v>
      </c>
      <c r="K21" s="21" t="s">
        <v>129</v>
      </c>
      <c r="M21" s="21" t="s">
        <v>130</v>
      </c>
      <c r="Q21" s="2" t="s">
        <v>40</v>
      </c>
      <c r="U21" s="2" t="s">
        <v>127</v>
      </c>
      <c r="V21" s="21" t="s">
        <v>40</v>
      </c>
      <c r="W21" s="21">
        <v>0.36</v>
      </c>
    </row>
    <row r="22" spans="1:23">
      <c r="A22" s="2" t="s">
        <v>131</v>
      </c>
      <c r="B22" s="2" t="s">
        <v>34</v>
      </c>
      <c r="C22" s="17" t="s">
        <v>35</v>
      </c>
      <c r="D22" s="4" t="s">
        <v>132</v>
      </c>
      <c r="E22" s="18" t="s">
        <v>35</v>
      </c>
      <c r="F22" s="2" t="s">
        <v>132</v>
      </c>
      <c r="I22" s="2" t="s">
        <v>133</v>
      </c>
      <c r="K22" s="21" t="s">
        <v>134</v>
      </c>
      <c r="M22" s="21" t="s">
        <v>135</v>
      </c>
      <c r="Q22" s="2" t="s">
        <v>40</v>
      </c>
      <c r="U22" s="2" t="s">
        <v>132</v>
      </c>
      <c r="V22" s="21" t="s">
        <v>40</v>
      </c>
      <c r="W22" s="21">
        <v>0.385</v>
      </c>
    </row>
    <row r="23" spans="1:23">
      <c r="A23" s="2" t="s">
        <v>136</v>
      </c>
      <c r="B23" s="2" t="s">
        <v>34</v>
      </c>
      <c r="C23" s="17" t="s">
        <v>35</v>
      </c>
      <c r="D23" s="4" t="s">
        <v>137</v>
      </c>
      <c r="E23" s="18" t="s">
        <v>35</v>
      </c>
      <c r="F23" s="2" t="s">
        <v>137</v>
      </c>
      <c r="I23" s="2" t="s">
        <v>138</v>
      </c>
      <c r="K23" s="21" t="s">
        <v>139</v>
      </c>
      <c r="M23" s="21" t="s">
        <v>140</v>
      </c>
      <c r="Q23" s="2" t="s">
        <v>40</v>
      </c>
      <c r="U23" s="2" t="s">
        <v>137</v>
      </c>
      <c r="V23" s="21" t="s">
        <v>40</v>
      </c>
      <c r="W23" s="21">
        <v>0.704</v>
      </c>
    </row>
    <row r="24" spans="1:23">
      <c r="A24" s="2" t="s">
        <v>141</v>
      </c>
      <c r="B24" s="2" t="s">
        <v>34</v>
      </c>
      <c r="C24" s="17" t="s">
        <v>35</v>
      </c>
      <c r="D24" s="4" t="s">
        <v>142</v>
      </c>
      <c r="E24" s="18" t="s">
        <v>35</v>
      </c>
      <c r="F24" s="2" t="s">
        <v>142</v>
      </c>
      <c r="I24" s="2" t="s">
        <v>143</v>
      </c>
      <c r="K24" s="21" t="s">
        <v>144</v>
      </c>
      <c r="M24" s="21" t="s">
        <v>145</v>
      </c>
      <c r="Q24" s="2" t="s">
        <v>40</v>
      </c>
      <c r="U24" s="2" t="s">
        <v>142</v>
      </c>
      <c r="V24" s="21" t="s">
        <v>40</v>
      </c>
      <c r="W24" s="21">
        <v>0.616</v>
      </c>
    </row>
    <row r="25" spans="1:23">
      <c r="A25" s="2" t="s">
        <v>146</v>
      </c>
      <c r="B25" s="2" t="s">
        <v>34</v>
      </c>
      <c r="C25" s="17" t="s">
        <v>35</v>
      </c>
      <c r="D25" s="4" t="s">
        <v>147</v>
      </c>
      <c r="E25" s="18" t="s">
        <v>35</v>
      </c>
      <c r="F25" s="2" t="s">
        <v>147</v>
      </c>
      <c r="I25" s="2" t="s">
        <v>148</v>
      </c>
      <c r="K25" s="21" t="s">
        <v>149</v>
      </c>
      <c r="M25" s="21" t="s">
        <v>150</v>
      </c>
      <c r="Q25" s="2" t="s">
        <v>40</v>
      </c>
      <c r="U25" s="2" t="s">
        <v>147</v>
      </c>
      <c r="V25" s="21" t="s">
        <v>40</v>
      </c>
      <c r="W25" s="21">
        <v>0.0481666666666667</v>
      </c>
    </row>
    <row r="26" spans="1:23">
      <c r="A26" s="2" t="s">
        <v>151</v>
      </c>
      <c r="B26" s="2" t="s">
        <v>34</v>
      </c>
      <c r="C26" s="17" t="s">
        <v>35</v>
      </c>
      <c r="D26" s="4" t="s">
        <v>152</v>
      </c>
      <c r="E26" s="18" t="s">
        <v>35</v>
      </c>
      <c r="F26" s="2" t="s">
        <v>152</v>
      </c>
      <c r="I26" s="2" t="s">
        <v>153</v>
      </c>
      <c r="K26" s="21" t="s">
        <v>154</v>
      </c>
      <c r="M26" s="21" t="s">
        <v>155</v>
      </c>
      <c r="Q26" s="2" t="s">
        <v>40</v>
      </c>
      <c r="U26" s="2" t="s">
        <v>152</v>
      </c>
      <c r="V26" s="21" t="s">
        <v>40</v>
      </c>
      <c r="W26" s="21">
        <v>0.76</v>
      </c>
    </row>
    <row r="27" spans="1:23">
      <c r="A27" s="2" t="s">
        <v>156</v>
      </c>
      <c r="B27" s="2" t="s">
        <v>34</v>
      </c>
      <c r="C27" s="17" t="s">
        <v>35</v>
      </c>
      <c r="D27" s="4" t="s">
        <v>157</v>
      </c>
      <c r="E27" s="18" t="s">
        <v>35</v>
      </c>
      <c r="F27" s="2" t="s">
        <v>157</v>
      </c>
      <c r="I27" s="2" t="s">
        <v>158</v>
      </c>
      <c r="K27" s="21" t="s">
        <v>159</v>
      </c>
      <c r="M27" s="21" t="s">
        <v>160</v>
      </c>
      <c r="Q27" s="2" t="s">
        <v>40</v>
      </c>
      <c r="U27" s="2" t="s">
        <v>157</v>
      </c>
      <c r="V27" s="21" t="s">
        <v>40</v>
      </c>
      <c r="W27" s="21">
        <v>0.268</v>
      </c>
    </row>
    <row r="28" spans="1:23">
      <c r="A28" s="2" t="s">
        <v>161</v>
      </c>
      <c r="B28" s="2" t="s">
        <v>34</v>
      </c>
      <c r="C28" s="17" t="s">
        <v>35</v>
      </c>
      <c r="D28" s="4" t="s">
        <v>162</v>
      </c>
      <c r="E28" s="18" t="s">
        <v>35</v>
      </c>
      <c r="F28" s="2" t="s">
        <v>162</v>
      </c>
      <c r="I28" s="2" t="s">
        <v>163</v>
      </c>
      <c r="K28" s="21" t="s">
        <v>164</v>
      </c>
      <c r="M28" s="21" t="s">
        <v>165</v>
      </c>
      <c r="Q28" s="2" t="s">
        <v>40</v>
      </c>
      <c r="U28" s="2" t="s">
        <v>162</v>
      </c>
      <c r="V28" s="21" t="s">
        <v>40</v>
      </c>
      <c r="W28" s="21">
        <v>0.412</v>
      </c>
    </row>
    <row r="29" spans="1:23">
      <c r="A29" s="2" t="s">
        <v>166</v>
      </c>
      <c r="B29" s="2" t="s">
        <v>34</v>
      </c>
      <c r="C29" s="17" t="s">
        <v>35</v>
      </c>
      <c r="D29" s="4" t="s">
        <v>167</v>
      </c>
      <c r="E29" s="18" t="s">
        <v>35</v>
      </c>
      <c r="F29" s="2" t="s">
        <v>167</v>
      </c>
      <c r="I29" s="2" t="s">
        <v>168</v>
      </c>
      <c r="K29" s="21" t="s">
        <v>169</v>
      </c>
      <c r="M29" s="21" t="s">
        <v>170</v>
      </c>
      <c r="Q29" s="2" t="s">
        <v>40</v>
      </c>
      <c r="U29" s="2" t="s">
        <v>167</v>
      </c>
      <c r="V29" s="21" t="s">
        <v>40</v>
      </c>
      <c r="W29" s="21">
        <v>0.324</v>
      </c>
    </row>
    <row r="30" spans="1:23">
      <c r="A30" s="2" t="s">
        <v>171</v>
      </c>
      <c r="B30" s="2" t="s">
        <v>34</v>
      </c>
      <c r="C30" s="17" t="s">
        <v>35</v>
      </c>
      <c r="D30" s="4" t="s">
        <v>172</v>
      </c>
      <c r="E30" s="18" t="s">
        <v>35</v>
      </c>
      <c r="F30" s="2" t="s">
        <v>172</v>
      </c>
      <c r="I30" s="2" t="s">
        <v>173</v>
      </c>
      <c r="K30" s="21" t="s">
        <v>174</v>
      </c>
      <c r="M30" s="21" t="s">
        <v>175</v>
      </c>
      <c r="Q30" s="2" t="s">
        <v>40</v>
      </c>
      <c r="U30" s="2" t="s">
        <v>172</v>
      </c>
      <c r="V30" s="21" t="s">
        <v>40</v>
      </c>
      <c r="W30" s="21">
        <v>0.646</v>
      </c>
    </row>
    <row r="31" spans="1:23">
      <c r="A31" s="2" t="s">
        <v>176</v>
      </c>
      <c r="B31" s="2" t="s">
        <v>34</v>
      </c>
      <c r="C31" s="17" t="s">
        <v>35</v>
      </c>
      <c r="D31" s="4" t="s">
        <v>177</v>
      </c>
      <c r="E31" s="18" t="s">
        <v>35</v>
      </c>
      <c r="F31" s="2" t="s">
        <v>177</v>
      </c>
      <c r="I31" s="2" t="s">
        <v>178</v>
      </c>
      <c r="K31" s="21" t="s">
        <v>179</v>
      </c>
      <c r="M31" s="21" t="s">
        <v>180</v>
      </c>
      <c r="Q31" s="2" t="s">
        <v>40</v>
      </c>
      <c r="U31" s="2" t="s">
        <v>177</v>
      </c>
      <c r="V31" s="21" t="s">
        <v>40</v>
      </c>
      <c r="W31" s="21">
        <v>1.07233333333333</v>
      </c>
    </row>
    <row r="32" spans="1:23">
      <c r="A32" s="2" t="s">
        <v>181</v>
      </c>
      <c r="B32" s="2" t="s">
        <v>34</v>
      </c>
      <c r="C32" s="17" t="s">
        <v>35</v>
      </c>
      <c r="D32" s="4" t="s">
        <v>182</v>
      </c>
      <c r="E32" s="18" t="s">
        <v>35</v>
      </c>
      <c r="F32" s="2" t="s">
        <v>182</v>
      </c>
      <c r="I32" s="2" t="s">
        <v>183</v>
      </c>
      <c r="K32" s="21" t="s">
        <v>184</v>
      </c>
      <c r="M32" s="21" t="s">
        <v>185</v>
      </c>
      <c r="Q32" s="2" t="s">
        <v>40</v>
      </c>
      <c r="U32" s="2" t="s">
        <v>182</v>
      </c>
      <c r="V32" s="21" t="s">
        <v>40</v>
      </c>
      <c r="W32" s="21">
        <v>7.56</v>
      </c>
    </row>
    <row r="33" spans="1:23">
      <c r="A33" s="2" t="s">
        <v>186</v>
      </c>
      <c r="B33" s="2" t="s">
        <v>34</v>
      </c>
      <c r="C33" s="17" t="s">
        <v>35</v>
      </c>
      <c r="D33" s="4" t="s">
        <v>187</v>
      </c>
      <c r="E33" s="18" t="s">
        <v>35</v>
      </c>
      <c r="F33" s="2" t="s">
        <v>187</v>
      </c>
      <c r="I33" s="2" t="s">
        <v>188</v>
      </c>
      <c r="K33" s="21" t="s">
        <v>189</v>
      </c>
      <c r="M33" s="21" t="s">
        <v>190</v>
      </c>
      <c r="Q33" s="2" t="s">
        <v>40</v>
      </c>
      <c r="U33" s="2" t="s">
        <v>187</v>
      </c>
      <c r="V33" s="21" t="s">
        <v>40</v>
      </c>
      <c r="W33" s="21">
        <v>0.41</v>
      </c>
    </row>
    <row r="34" spans="1:23">
      <c r="A34" s="2" t="s">
        <v>191</v>
      </c>
      <c r="B34" s="2" t="s">
        <v>34</v>
      </c>
      <c r="C34" s="17" t="s">
        <v>35</v>
      </c>
      <c r="D34" s="4" t="s">
        <v>192</v>
      </c>
      <c r="E34" s="18" t="s">
        <v>35</v>
      </c>
      <c r="F34" s="2" t="s">
        <v>192</v>
      </c>
      <c r="I34" s="2" t="s">
        <v>193</v>
      </c>
      <c r="K34" s="21" t="s">
        <v>194</v>
      </c>
      <c r="M34" s="21" t="s">
        <v>195</v>
      </c>
      <c r="Q34" s="2" t="s">
        <v>40</v>
      </c>
      <c r="U34" s="2" t="s">
        <v>192</v>
      </c>
      <c r="V34" s="21" t="s">
        <v>40</v>
      </c>
      <c r="W34" s="21">
        <v>2.746</v>
      </c>
    </row>
    <row r="35" spans="1:23">
      <c r="A35" s="2" t="s">
        <v>196</v>
      </c>
      <c r="B35" s="2" t="s">
        <v>34</v>
      </c>
      <c r="C35" s="17" t="s">
        <v>35</v>
      </c>
      <c r="D35" s="4" t="s">
        <v>197</v>
      </c>
      <c r="E35" s="18" t="s">
        <v>35</v>
      </c>
      <c r="F35" s="2" t="s">
        <v>197</v>
      </c>
      <c r="I35" s="2" t="s">
        <v>198</v>
      </c>
      <c r="K35" s="21" t="s">
        <v>199</v>
      </c>
      <c r="M35" s="21" t="s">
        <v>200</v>
      </c>
      <c r="Q35" s="2" t="s">
        <v>40</v>
      </c>
      <c r="U35" s="2" t="s">
        <v>197</v>
      </c>
      <c r="V35" s="21" t="s">
        <v>40</v>
      </c>
      <c r="W35" s="21">
        <v>0.48</v>
      </c>
    </row>
    <row r="36" spans="1:23">
      <c r="A36" s="2" t="s">
        <v>201</v>
      </c>
      <c r="B36" s="2" t="s">
        <v>34</v>
      </c>
      <c r="C36" s="17" t="s">
        <v>35</v>
      </c>
      <c r="D36" s="4" t="s">
        <v>202</v>
      </c>
      <c r="E36" s="18" t="s">
        <v>35</v>
      </c>
      <c r="F36" s="2" t="s">
        <v>202</v>
      </c>
      <c r="I36" s="2" t="s">
        <v>203</v>
      </c>
      <c r="K36" s="21" t="s">
        <v>204</v>
      </c>
      <c r="M36" s="21" t="s">
        <v>205</v>
      </c>
      <c r="Q36" s="2" t="s">
        <v>40</v>
      </c>
      <c r="U36" s="2" t="s">
        <v>202</v>
      </c>
      <c r="V36" s="21" t="s">
        <v>40</v>
      </c>
      <c r="W36" s="21">
        <v>0.934857142857143</v>
      </c>
    </row>
    <row r="37" spans="1:23">
      <c r="A37" s="2" t="s">
        <v>206</v>
      </c>
      <c r="B37" s="2" t="s">
        <v>34</v>
      </c>
      <c r="C37" s="17" t="s">
        <v>35</v>
      </c>
      <c r="D37" s="4" t="s">
        <v>207</v>
      </c>
      <c r="E37" s="18" t="s">
        <v>35</v>
      </c>
      <c r="F37" s="2" t="s">
        <v>207</v>
      </c>
      <c r="I37" s="2" t="s">
        <v>208</v>
      </c>
      <c r="K37" s="21" t="s">
        <v>209</v>
      </c>
      <c r="M37" s="21" t="s">
        <v>210</v>
      </c>
      <c r="Q37" s="2" t="s">
        <v>40</v>
      </c>
      <c r="U37" s="2" t="s">
        <v>207</v>
      </c>
      <c r="V37" s="21" t="s">
        <v>40</v>
      </c>
      <c r="W37" s="21">
        <v>0.966</v>
      </c>
    </row>
    <row r="38" spans="1:23">
      <c r="A38" s="2" t="s">
        <v>211</v>
      </c>
      <c r="B38" s="2" t="s">
        <v>34</v>
      </c>
      <c r="C38" s="17" t="s">
        <v>35</v>
      </c>
      <c r="D38" s="4" t="s">
        <v>212</v>
      </c>
      <c r="E38" s="18" t="s">
        <v>35</v>
      </c>
      <c r="F38" s="2" t="s">
        <v>212</v>
      </c>
      <c r="I38" s="2" t="s">
        <v>213</v>
      </c>
      <c r="K38" s="21" t="s">
        <v>214</v>
      </c>
      <c r="M38" s="21" t="s">
        <v>215</v>
      </c>
      <c r="Q38" s="2" t="s">
        <v>40</v>
      </c>
      <c r="U38" s="2" t="s">
        <v>212</v>
      </c>
      <c r="V38" s="21" t="s">
        <v>40</v>
      </c>
      <c r="W38" s="21">
        <v>1.2138</v>
      </c>
    </row>
    <row r="39" spans="1:23">
      <c r="A39" s="2" t="s">
        <v>216</v>
      </c>
      <c r="B39" s="2" t="s">
        <v>34</v>
      </c>
      <c r="C39" s="17" t="s">
        <v>35</v>
      </c>
      <c r="D39" s="4" t="s">
        <v>217</v>
      </c>
      <c r="E39" s="18" t="s">
        <v>35</v>
      </c>
      <c r="F39" s="2" t="s">
        <v>217</v>
      </c>
      <c r="I39" s="2" t="s">
        <v>218</v>
      </c>
      <c r="K39" s="21" t="s">
        <v>219</v>
      </c>
      <c r="M39" s="21" t="s">
        <v>220</v>
      </c>
      <c r="Q39" s="2" t="s">
        <v>40</v>
      </c>
      <c r="U39" s="2" t="s">
        <v>217</v>
      </c>
      <c r="V39" s="21" t="s">
        <v>40</v>
      </c>
      <c r="W39" s="21">
        <v>0.553</v>
      </c>
    </row>
    <row r="40" spans="1:23">
      <c r="A40" s="2" t="s">
        <v>221</v>
      </c>
      <c r="B40" s="2" t="s">
        <v>34</v>
      </c>
      <c r="C40" s="17" t="s">
        <v>35</v>
      </c>
      <c r="D40" s="4" t="s">
        <v>222</v>
      </c>
      <c r="E40" s="18" t="s">
        <v>35</v>
      </c>
      <c r="F40" s="2" t="s">
        <v>222</v>
      </c>
      <c r="I40" s="2" t="s">
        <v>223</v>
      </c>
      <c r="K40" s="21" t="s">
        <v>224</v>
      </c>
      <c r="M40" s="21" t="s">
        <v>225</v>
      </c>
      <c r="Q40" s="2" t="s">
        <v>40</v>
      </c>
      <c r="U40" s="2" t="s">
        <v>222</v>
      </c>
      <c r="V40" s="21" t="s">
        <v>40</v>
      </c>
      <c r="W40" s="21">
        <v>0.396</v>
      </c>
    </row>
    <row r="41" spans="1:23">
      <c r="A41" s="2" t="s">
        <v>226</v>
      </c>
      <c r="B41" s="2" t="s">
        <v>34</v>
      </c>
      <c r="C41" s="17" t="s">
        <v>35</v>
      </c>
      <c r="D41" s="4" t="s">
        <v>227</v>
      </c>
      <c r="E41" s="18" t="s">
        <v>35</v>
      </c>
      <c r="F41" s="2" t="s">
        <v>227</v>
      </c>
      <c r="I41" s="2" t="s">
        <v>228</v>
      </c>
      <c r="K41" s="21" t="s">
        <v>229</v>
      </c>
      <c r="M41" s="21" t="s">
        <v>230</v>
      </c>
      <c r="Q41" s="2" t="s">
        <v>40</v>
      </c>
      <c r="U41" s="2" t="s">
        <v>227</v>
      </c>
      <c r="V41" s="21" t="s">
        <v>40</v>
      </c>
      <c r="W41" s="21">
        <v>0.213333333333333</v>
      </c>
    </row>
    <row r="42" spans="1:23">
      <c r="A42" s="2" t="s">
        <v>231</v>
      </c>
      <c r="B42" s="2" t="s">
        <v>34</v>
      </c>
      <c r="C42" s="17" t="s">
        <v>35</v>
      </c>
      <c r="D42" s="4" t="s">
        <v>232</v>
      </c>
      <c r="E42" s="18" t="s">
        <v>35</v>
      </c>
      <c r="F42" s="2" t="s">
        <v>232</v>
      </c>
      <c r="I42" s="2" t="s">
        <v>233</v>
      </c>
      <c r="K42" s="21" t="s">
        <v>234</v>
      </c>
      <c r="M42" s="21" t="s">
        <v>235</v>
      </c>
      <c r="Q42" s="2" t="s">
        <v>40</v>
      </c>
      <c r="U42" s="2" t="s">
        <v>232</v>
      </c>
      <c r="V42" s="21" t="s">
        <v>40</v>
      </c>
      <c r="W42" s="21">
        <v>2.53</v>
      </c>
    </row>
    <row r="43" spans="1:23">
      <c r="A43" s="2" t="s">
        <v>236</v>
      </c>
      <c r="B43" s="2" t="s">
        <v>34</v>
      </c>
      <c r="C43" s="17" t="s">
        <v>35</v>
      </c>
      <c r="D43" s="4" t="s">
        <v>237</v>
      </c>
      <c r="E43" s="18" t="s">
        <v>35</v>
      </c>
      <c r="F43" s="2" t="s">
        <v>237</v>
      </c>
      <c r="I43" s="2" t="s">
        <v>238</v>
      </c>
      <c r="K43" s="21" t="s">
        <v>239</v>
      </c>
      <c r="M43" s="21" t="s">
        <v>240</v>
      </c>
      <c r="Q43" s="2" t="s">
        <v>40</v>
      </c>
      <c r="U43" s="2" t="s">
        <v>237</v>
      </c>
      <c r="V43" s="21" t="s">
        <v>40</v>
      </c>
      <c r="W43" s="21">
        <v>0.974</v>
      </c>
    </row>
    <row r="44" spans="1:23">
      <c r="A44" s="2" t="s">
        <v>241</v>
      </c>
      <c r="B44" s="2" t="s">
        <v>34</v>
      </c>
      <c r="C44" s="17" t="s">
        <v>35</v>
      </c>
      <c r="D44" s="4" t="s">
        <v>242</v>
      </c>
      <c r="E44" s="18" t="s">
        <v>35</v>
      </c>
      <c r="F44" s="2" t="s">
        <v>242</v>
      </c>
      <c r="I44" s="2" t="s">
        <v>243</v>
      </c>
      <c r="K44" s="21" t="s">
        <v>244</v>
      </c>
      <c r="M44" s="21" t="s">
        <v>245</v>
      </c>
      <c r="Q44" s="2" t="s">
        <v>40</v>
      </c>
      <c r="U44" s="2" t="s">
        <v>242</v>
      </c>
      <c r="V44" s="21" t="s">
        <v>40</v>
      </c>
      <c r="W44" s="21">
        <v>3.9560980994152</v>
      </c>
    </row>
    <row r="45" spans="1:23">
      <c r="A45" s="2" t="s">
        <v>246</v>
      </c>
      <c r="B45" s="2" t="s">
        <v>34</v>
      </c>
      <c r="C45" s="17" t="s">
        <v>35</v>
      </c>
      <c r="D45" s="4" t="s">
        <v>247</v>
      </c>
      <c r="E45" s="18" t="s">
        <v>35</v>
      </c>
      <c r="F45" s="2" t="s">
        <v>247</v>
      </c>
      <c r="I45" s="2" t="s">
        <v>248</v>
      </c>
      <c r="K45" s="21" t="s">
        <v>249</v>
      </c>
      <c r="M45" s="21" t="s">
        <v>250</v>
      </c>
      <c r="Q45" s="2" t="s">
        <v>40</v>
      </c>
      <c r="U45" s="2" t="s">
        <v>247</v>
      </c>
      <c r="V45" s="21" t="s">
        <v>40</v>
      </c>
      <c r="W45" s="21">
        <v>0.4325</v>
      </c>
    </row>
    <row r="46" spans="1:23">
      <c r="A46" s="2" t="s">
        <v>251</v>
      </c>
      <c r="B46" s="2" t="s">
        <v>34</v>
      </c>
      <c r="C46" s="17" t="s">
        <v>35</v>
      </c>
      <c r="D46" s="4" t="s">
        <v>252</v>
      </c>
      <c r="E46" s="18" t="s">
        <v>35</v>
      </c>
      <c r="F46" s="2" t="s">
        <v>252</v>
      </c>
      <c r="I46" s="2" t="s">
        <v>253</v>
      </c>
      <c r="K46" s="21" t="s">
        <v>254</v>
      </c>
      <c r="M46" s="21" t="s">
        <v>255</v>
      </c>
      <c r="Q46" s="2" t="s">
        <v>40</v>
      </c>
      <c r="U46" s="2" t="s">
        <v>252</v>
      </c>
      <c r="V46" s="21" t="s">
        <v>40</v>
      </c>
      <c r="W46" s="21">
        <v>0.341</v>
      </c>
    </row>
    <row r="47" spans="1:23">
      <c r="A47" s="2" t="s">
        <v>256</v>
      </c>
      <c r="B47" s="2" t="s">
        <v>34</v>
      </c>
      <c r="C47" s="17" t="s">
        <v>35</v>
      </c>
      <c r="D47" s="4" t="s">
        <v>257</v>
      </c>
      <c r="E47" s="18" t="s">
        <v>35</v>
      </c>
      <c r="F47" s="2" t="s">
        <v>257</v>
      </c>
      <c r="I47" s="2" t="s">
        <v>258</v>
      </c>
      <c r="K47" s="21" t="s">
        <v>259</v>
      </c>
      <c r="M47" s="21" t="s">
        <v>260</v>
      </c>
      <c r="Q47" s="2" t="s">
        <v>40</v>
      </c>
      <c r="U47" s="2" t="s">
        <v>257</v>
      </c>
      <c r="V47" s="21" t="s">
        <v>40</v>
      </c>
      <c r="W47" s="21">
        <v>0.458666666666667</v>
      </c>
    </row>
    <row r="48" spans="1:23">
      <c r="A48" s="2" t="s">
        <v>261</v>
      </c>
      <c r="B48" s="2" t="s">
        <v>34</v>
      </c>
      <c r="C48" s="17" t="s">
        <v>35</v>
      </c>
      <c r="D48" s="4" t="s">
        <v>262</v>
      </c>
      <c r="E48" s="18" t="s">
        <v>35</v>
      </c>
      <c r="F48" s="2" t="s">
        <v>262</v>
      </c>
      <c r="I48" s="2" t="s">
        <v>263</v>
      </c>
      <c r="K48" s="21" t="s">
        <v>264</v>
      </c>
      <c r="M48" s="21" t="s">
        <v>265</v>
      </c>
      <c r="Q48" s="2" t="s">
        <v>40</v>
      </c>
      <c r="U48" s="2" t="s">
        <v>262</v>
      </c>
      <c r="V48" s="21" t="s">
        <v>40</v>
      </c>
      <c r="W48" s="21">
        <v>0.3</v>
      </c>
    </row>
    <row r="49" spans="1:23">
      <c r="A49" s="2" t="s">
        <v>266</v>
      </c>
      <c r="B49" s="2" t="s">
        <v>34</v>
      </c>
      <c r="C49" s="17" t="s">
        <v>35</v>
      </c>
      <c r="D49" s="4" t="s">
        <v>267</v>
      </c>
      <c r="E49" s="18" t="s">
        <v>35</v>
      </c>
      <c r="F49" s="2" t="s">
        <v>267</v>
      </c>
      <c r="I49" s="2" t="s">
        <v>268</v>
      </c>
      <c r="K49" s="21" t="s">
        <v>269</v>
      </c>
      <c r="M49" s="21" t="s">
        <v>270</v>
      </c>
      <c r="Q49" s="2" t="s">
        <v>40</v>
      </c>
      <c r="U49" s="2" t="s">
        <v>267</v>
      </c>
      <c r="V49" s="21" t="s">
        <v>40</v>
      </c>
      <c r="W49" s="21">
        <v>4.2</v>
      </c>
    </row>
    <row r="50" spans="1:23">
      <c r="A50" s="2" t="s">
        <v>271</v>
      </c>
      <c r="B50" s="2" t="s">
        <v>34</v>
      </c>
      <c r="C50" s="17" t="s">
        <v>35</v>
      </c>
      <c r="D50" s="4" t="s">
        <v>272</v>
      </c>
      <c r="E50" s="18" t="s">
        <v>35</v>
      </c>
      <c r="F50" s="2" t="s">
        <v>272</v>
      </c>
      <c r="I50" s="2" t="s">
        <v>273</v>
      </c>
      <c r="K50" s="21" t="s">
        <v>274</v>
      </c>
      <c r="M50" s="21" t="s">
        <v>275</v>
      </c>
      <c r="Q50" s="2" t="s">
        <v>40</v>
      </c>
      <c r="U50" s="2" t="s">
        <v>272</v>
      </c>
      <c r="V50" s="21" t="s">
        <v>40</v>
      </c>
      <c r="W50" s="21">
        <v>0.204</v>
      </c>
    </row>
    <row r="51" spans="1:23">
      <c r="A51" s="2" t="s">
        <v>276</v>
      </c>
      <c r="B51" s="2" t="s">
        <v>34</v>
      </c>
      <c r="C51" s="17" t="s">
        <v>35</v>
      </c>
      <c r="D51" s="4" t="s">
        <v>277</v>
      </c>
      <c r="E51" s="18" t="s">
        <v>35</v>
      </c>
      <c r="F51" s="2" t="s">
        <v>277</v>
      </c>
      <c r="I51" s="2" t="s">
        <v>278</v>
      </c>
      <c r="K51" s="21" t="s">
        <v>279</v>
      </c>
      <c r="M51" s="21" t="s">
        <v>280</v>
      </c>
      <c r="Q51" s="2" t="s">
        <v>40</v>
      </c>
      <c r="U51" s="2" t="s">
        <v>277</v>
      </c>
      <c r="V51" s="21" t="s">
        <v>40</v>
      </c>
      <c r="W51" s="21">
        <v>0.557333333333333</v>
      </c>
    </row>
    <row r="52" spans="1:23">
      <c r="A52" s="2" t="s">
        <v>281</v>
      </c>
      <c r="B52" s="2" t="s">
        <v>34</v>
      </c>
      <c r="C52" s="17" t="s">
        <v>35</v>
      </c>
      <c r="D52" s="4" t="s">
        <v>282</v>
      </c>
      <c r="E52" s="18" t="s">
        <v>35</v>
      </c>
      <c r="F52" s="2" t="s">
        <v>282</v>
      </c>
      <c r="I52" s="2" t="s">
        <v>283</v>
      </c>
      <c r="K52" s="21" t="s">
        <v>284</v>
      </c>
      <c r="M52" s="21" t="s">
        <v>285</v>
      </c>
      <c r="Q52" s="2" t="s">
        <v>40</v>
      </c>
      <c r="U52" s="2" t="s">
        <v>282</v>
      </c>
      <c r="V52" s="21" t="s">
        <v>40</v>
      </c>
      <c r="W52" s="21">
        <v>3.5</v>
      </c>
    </row>
    <row r="53" spans="1:23">
      <c r="A53" s="2" t="s">
        <v>286</v>
      </c>
      <c r="B53" s="2" t="s">
        <v>34</v>
      </c>
      <c r="C53" s="17" t="s">
        <v>35</v>
      </c>
      <c r="D53" s="4" t="s">
        <v>287</v>
      </c>
      <c r="E53" s="18" t="s">
        <v>35</v>
      </c>
      <c r="F53" s="2" t="s">
        <v>287</v>
      </c>
      <c r="I53" s="2" t="s">
        <v>288</v>
      </c>
      <c r="K53" s="21" t="s">
        <v>289</v>
      </c>
      <c r="M53" s="21" t="s">
        <v>290</v>
      </c>
      <c r="Q53" s="2" t="s">
        <v>40</v>
      </c>
      <c r="U53" s="2" t="s">
        <v>287</v>
      </c>
      <c r="V53" s="21" t="s">
        <v>40</v>
      </c>
      <c r="W53" s="21">
        <v>0.3</v>
      </c>
    </row>
    <row r="54" spans="1:23">
      <c r="A54" s="2" t="s">
        <v>291</v>
      </c>
      <c r="B54" s="2" t="s">
        <v>34</v>
      </c>
      <c r="C54" s="17" t="s">
        <v>35</v>
      </c>
      <c r="D54" s="4" t="s">
        <v>292</v>
      </c>
      <c r="E54" s="18" t="s">
        <v>35</v>
      </c>
      <c r="F54" s="2" t="s">
        <v>292</v>
      </c>
      <c r="I54" s="2" t="s">
        <v>293</v>
      </c>
      <c r="K54" s="21" t="s">
        <v>294</v>
      </c>
      <c r="M54" s="21" t="s">
        <v>295</v>
      </c>
      <c r="Q54" s="2" t="s">
        <v>40</v>
      </c>
      <c r="U54" s="2" t="s">
        <v>292</v>
      </c>
      <c r="V54" s="21" t="s">
        <v>40</v>
      </c>
      <c r="W54" s="21">
        <v>2</v>
      </c>
    </row>
    <row r="55" spans="1:23">
      <c r="A55" s="2" t="s">
        <v>296</v>
      </c>
      <c r="B55" s="2" t="s">
        <v>34</v>
      </c>
      <c r="C55" s="17" t="s">
        <v>35</v>
      </c>
      <c r="D55" s="4" t="s">
        <v>297</v>
      </c>
      <c r="E55" s="18" t="s">
        <v>35</v>
      </c>
      <c r="F55" s="2" t="s">
        <v>297</v>
      </c>
      <c r="I55" s="2" t="s">
        <v>298</v>
      </c>
      <c r="K55" s="21" t="s">
        <v>299</v>
      </c>
      <c r="M55" s="21" t="s">
        <v>300</v>
      </c>
      <c r="Q55" s="2" t="s">
        <v>40</v>
      </c>
      <c r="U55" s="2" t="s">
        <v>297</v>
      </c>
      <c r="V55" s="21" t="s">
        <v>40</v>
      </c>
      <c r="W55" s="21">
        <v>1.08</v>
      </c>
    </row>
    <row r="56" spans="1:23">
      <c r="A56" s="2" t="s">
        <v>301</v>
      </c>
      <c r="B56" s="2" t="s">
        <v>34</v>
      </c>
      <c r="C56" s="17" t="s">
        <v>35</v>
      </c>
      <c r="D56" s="4" t="s">
        <v>302</v>
      </c>
      <c r="E56" s="18" t="s">
        <v>35</v>
      </c>
      <c r="F56" s="2" t="s">
        <v>302</v>
      </c>
      <c r="I56" s="2" t="s">
        <v>303</v>
      </c>
      <c r="K56" s="21" t="s">
        <v>304</v>
      </c>
      <c r="M56" s="21" t="s">
        <v>305</v>
      </c>
      <c r="Q56" s="2" t="s">
        <v>40</v>
      </c>
      <c r="U56" s="2" t="s">
        <v>302</v>
      </c>
      <c r="V56" s="21" t="s">
        <v>40</v>
      </c>
      <c r="W56" s="21">
        <v>1.031</v>
      </c>
    </row>
    <row r="57" spans="1:23">
      <c r="A57" s="2" t="s">
        <v>306</v>
      </c>
      <c r="B57" s="2" t="s">
        <v>34</v>
      </c>
      <c r="C57" s="17" t="s">
        <v>35</v>
      </c>
      <c r="D57" s="4" t="s">
        <v>307</v>
      </c>
      <c r="E57" s="18" t="s">
        <v>35</v>
      </c>
      <c r="F57" s="2" t="s">
        <v>307</v>
      </c>
      <c r="I57" s="2" t="s">
        <v>308</v>
      </c>
      <c r="K57" s="21" t="s">
        <v>309</v>
      </c>
      <c r="M57" s="21" t="s">
        <v>310</v>
      </c>
      <c r="Q57" s="2" t="s">
        <v>40</v>
      </c>
      <c r="U57" s="2" t="s">
        <v>307</v>
      </c>
      <c r="V57" s="21" t="s">
        <v>40</v>
      </c>
      <c r="W57" s="21">
        <v>0.618</v>
      </c>
    </row>
    <row r="58" spans="1:23">
      <c r="A58" s="2" t="s">
        <v>311</v>
      </c>
      <c r="B58" s="2" t="s">
        <v>34</v>
      </c>
      <c r="C58" s="17" t="s">
        <v>35</v>
      </c>
      <c r="D58" s="4" t="s">
        <v>312</v>
      </c>
      <c r="E58" s="18" t="s">
        <v>35</v>
      </c>
      <c r="F58" s="2" t="s">
        <v>312</v>
      </c>
      <c r="I58" s="2" t="s">
        <v>313</v>
      </c>
      <c r="K58" s="21" t="s">
        <v>314</v>
      </c>
      <c r="M58" s="21" t="s">
        <v>315</v>
      </c>
      <c r="Q58" s="2" t="s">
        <v>40</v>
      </c>
      <c r="U58" s="2" t="s">
        <v>312</v>
      </c>
      <c r="V58" s="21" t="s">
        <v>40</v>
      </c>
      <c r="W58" s="21">
        <v>0.26</v>
      </c>
    </row>
    <row r="59" spans="1:23">
      <c r="A59" s="2" t="s">
        <v>316</v>
      </c>
      <c r="B59" s="2" t="s">
        <v>34</v>
      </c>
      <c r="C59" s="17" t="s">
        <v>35</v>
      </c>
      <c r="D59" s="4" t="s">
        <v>317</v>
      </c>
      <c r="E59" s="18" t="s">
        <v>35</v>
      </c>
      <c r="F59" s="2" t="s">
        <v>317</v>
      </c>
      <c r="I59" s="2" t="s">
        <v>318</v>
      </c>
      <c r="K59" s="21" t="s">
        <v>319</v>
      </c>
      <c r="M59" s="21" t="s">
        <v>320</v>
      </c>
      <c r="Q59" s="2" t="s">
        <v>40</v>
      </c>
      <c r="U59" s="2" t="s">
        <v>317</v>
      </c>
      <c r="V59" s="21" t="s">
        <v>40</v>
      </c>
      <c r="W59" s="21">
        <v>0.278</v>
      </c>
    </row>
    <row r="60" spans="1:23">
      <c r="A60" s="2" t="s">
        <v>321</v>
      </c>
      <c r="B60" s="2" t="s">
        <v>34</v>
      </c>
      <c r="C60" s="17" t="s">
        <v>35</v>
      </c>
      <c r="D60" s="4" t="s">
        <v>322</v>
      </c>
      <c r="E60" s="18" t="s">
        <v>35</v>
      </c>
      <c r="F60" s="2" t="s">
        <v>322</v>
      </c>
      <c r="I60" s="2" t="s">
        <v>323</v>
      </c>
      <c r="K60" s="21" t="s">
        <v>324</v>
      </c>
      <c r="M60" s="21" t="s">
        <v>325</v>
      </c>
      <c r="Q60" s="2" t="s">
        <v>40</v>
      </c>
      <c r="U60" s="2" t="s">
        <v>322</v>
      </c>
      <c r="V60" s="21" t="s">
        <v>40</v>
      </c>
      <c r="W60" s="21">
        <v>0.1</v>
      </c>
    </row>
    <row r="61" spans="1:23">
      <c r="A61" s="2" t="s">
        <v>326</v>
      </c>
      <c r="B61" s="2" t="s">
        <v>34</v>
      </c>
      <c r="C61" s="17" t="s">
        <v>35</v>
      </c>
      <c r="D61" s="4" t="s">
        <v>327</v>
      </c>
      <c r="E61" s="18" t="s">
        <v>35</v>
      </c>
      <c r="F61" s="2" t="s">
        <v>327</v>
      </c>
      <c r="I61" s="2" t="s">
        <v>328</v>
      </c>
      <c r="K61" s="21" t="s">
        <v>329</v>
      </c>
      <c r="M61" s="21" t="s">
        <v>330</v>
      </c>
      <c r="Q61" s="2" t="s">
        <v>40</v>
      </c>
      <c r="U61" s="2" t="s">
        <v>327</v>
      </c>
      <c r="V61" s="21" t="s">
        <v>40</v>
      </c>
      <c r="W61" s="21">
        <v>0.114666666666667</v>
      </c>
    </row>
    <row r="62" spans="1:23">
      <c r="A62" s="2" t="s">
        <v>331</v>
      </c>
      <c r="B62" s="2" t="s">
        <v>34</v>
      </c>
      <c r="C62" s="17" t="s">
        <v>35</v>
      </c>
      <c r="D62" s="4" t="s">
        <v>332</v>
      </c>
      <c r="E62" s="18" t="s">
        <v>35</v>
      </c>
      <c r="F62" s="2" t="s">
        <v>332</v>
      </c>
      <c r="I62" s="2" t="s">
        <v>333</v>
      </c>
      <c r="K62" s="21" t="s">
        <v>334</v>
      </c>
      <c r="M62" s="21" t="s">
        <v>335</v>
      </c>
      <c r="Q62" s="2" t="s">
        <v>40</v>
      </c>
      <c r="U62" s="2" t="s">
        <v>332</v>
      </c>
      <c r="V62" s="21" t="s">
        <v>40</v>
      </c>
      <c r="W62" s="21">
        <v>0.182875</v>
      </c>
    </row>
    <row r="63" spans="1:23">
      <c r="A63" s="2" t="s">
        <v>336</v>
      </c>
      <c r="B63" s="2" t="s">
        <v>34</v>
      </c>
      <c r="C63" s="17" t="s">
        <v>35</v>
      </c>
      <c r="D63" s="4" t="s">
        <v>337</v>
      </c>
      <c r="E63" s="18" t="s">
        <v>35</v>
      </c>
      <c r="F63" s="2" t="s">
        <v>337</v>
      </c>
      <c r="I63" s="2" t="s">
        <v>338</v>
      </c>
      <c r="K63" s="21" t="s">
        <v>339</v>
      </c>
      <c r="M63" s="21" t="s">
        <v>340</v>
      </c>
      <c r="Q63" s="2" t="s">
        <v>40</v>
      </c>
      <c r="U63" s="2" t="s">
        <v>337</v>
      </c>
      <c r="V63" s="21" t="s">
        <v>40</v>
      </c>
      <c r="W63" s="21">
        <v>1.926</v>
      </c>
    </row>
    <row r="64" spans="1:23">
      <c r="A64" s="2" t="s">
        <v>341</v>
      </c>
      <c r="B64" s="2" t="s">
        <v>34</v>
      </c>
      <c r="C64" s="17" t="s">
        <v>35</v>
      </c>
      <c r="D64" s="4" t="s">
        <v>342</v>
      </c>
      <c r="E64" s="18" t="s">
        <v>35</v>
      </c>
      <c r="F64" s="2" t="s">
        <v>342</v>
      </c>
      <c r="I64" s="2" t="s">
        <v>343</v>
      </c>
      <c r="K64" s="21" t="s">
        <v>344</v>
      </c>
      <c r="M64" s="21" t="s">
        <v>345</v>
      </c>
      <c r="Q64" s="2" t="s">
        <v>40</v>
      </c>
      <c r="U64" s="2" t="s">
        <v>342</v>
      </c>
      <c r="V64" s="21" t="s">
        <v>40</v>
      </c>
      <c r="W64" s="21">
        <v>0.576</v>
      </c>
    </row>
    <row r="65" spans="1:23">
      <c r="A65" s="2" t="s">
        <v>346</v>
      </c>
      <c r="B65" s="2" t="s">
        <v>34</v>
      </c>
      <c r="C65" s="17" t="s">
        <v>35</v>
      </c>
      <c r="D65" s="4" t="s">
        <v>347</v>
      </c>
      <c r="E65" s="18" t="s">
        <v>35</v>
      </c>
      <c r="F65" s="2" t="s">
        <v>347</v>
      </c>
      <c r="I65" s="2" t="s">
        <v>348</v>
      </c>
      <c r="K65" s="21" t="s">
        <v>349</v>
      </c>
      <c r="M65" s="21" t="s">
        <v>350</v>
      </c>
      <c r="Q65" s="2" t="s">
        <v>40</v>
      </c>
      <c r="U65" s="2" t="s">
        <v>347</v>
      </c>
      <c r="V65" s="21" t="s">
        <v>40</v>
      </c>
      <c r="W65" s="21">
        <v>0.680666666666667</v>
      </c>
    </row>
    <row r="66" spans="1:23">
      <c r="A66" s="2" t="s">
        <v>351</v>
      </c>
      <c r="B66" s="2" t="s">
        <v>34</v>
      </c>
      <c r="C66" s="17" t="s">
        <v>35</v>
      </c>
      <c r="D66" s="4" t="s">
        <v>352</v>
      </c>
      <c r="E66" s="18" t="s">
        <v>35</v>
      </c>
      <c r="F66" s="2" t="s">
        <v>352</v>
      </c>
      <c r="I66" s="2" t="s">
        <v>353</v>
      </c>
      <c r="K66" s="21" t="s">
        <v>354</v>
      </c>
      <c r="M66" s="21" t="s">
        <v>355</v>
      </c>
      <c r="Q66" s="2" t="s">
        <v>40</v>
      </c>
      <c r="U66" s="2" t="s">
        <v>352</v>
      </c>
      <c r="V66" s="21" t="s">
        <v>40</v>
      </c>
      <c r="W66" s="21">
        <v>0.576</v>
      </c>
    </row>
    <row r="67" spans="1:23">
      <c r="A67" s="2" t="s">
        <v>356</v>
      </c>
      <c r="B67" s="2" t="s">
        <v>34</v>
      </c>
      <c r="C67" s="17" t="s">
        <v>35</v>
      </c>
      <c r="D67" s="4" t="s">
        <v>357</v>
      </c>
      <c r="E67" s="18" t="s">
        <v>35</v>
      </c>
      <c r="F67" s="2" t="s">
        <v>357</v>
      </c>
      <c r="I67" s="2" t="s">
        <v>358</v>
      </c>
      <c r="K67" s="21" t="s">
        <v>359</v>
      </c>
      <c r="M67" s="21" t="s">
        <v>360</v>
      </c>
      <c r="Q67" s="2" t="s">
        <v>40</v>
      </c>
      <c r="U67" s="2" t="s">
        <v>357</v>
      </c>
      <c r="V67" s="21" t="s">
        <v>40</v>
      </c>
      <c r="W67" s="21">
        <v>1.05</v>
      </c>
    </row>
    <row r="68" spans="1:23">
      <c r="A68" s="2" t="s">
        <v>361</v>
      </c>
      <c r="B68" s="2" t="s">
        <v>34</v>
      </c>
      <c r="C68" s="17" t="s">
        <v>35</v>
      </c>
      <c r="D68" s="4" t="s">
        <v>362</v>
      </c>
      <c r="E68" s="18" t="s">
        <v>35</v>
      </c>
      <c r="F68" s="2" t="s">
        <v>362</v>
      </c>
      <c r="I68" s="2" t="s">
        <v>363</v>
      </c>
      <c r="K68" s="21" t="s">
        <v>364</v>
      </c>
      <c r="M68" s="21" t="s">
        <v>365</v>
      </c>
      <c r="Q68" s="2" t="s">
        <v>40</v>
      </c>
      <c r="U68" s="2" t="s">
        <v>362</v>
      </c>
      <c r="V68" s="21" t="s">
        <v>40</v>
      </c>
      <c r="W68" s="21">
        <v>0.43</v>
      </c>
    </row>
    <row r="69" spans="1:23">
      <c r="A69" s="2" t="s">
        <v>366</v>
      </c>
      <c r="B69" s="2" t="s">
        <v>34</v>
      </c>
      <c r="C69" s="17" t="s">
        <v>35</v>
      </c>
      <c r="D69" s="4" t="s">
        <v>367</v>
      </c>
      <c r="E69" s="18" t="s">
        <v>35</v>
      </c>
      <c r="F69" s="2" t="s">
        <v>367</v>
      </c>
      <c r="I69" s="2" t="s">
        <v>368</v>
      </c>
      <c r="K69" s="21" t="s">
        <v>369</v>
      </c>
      <c r="M69" s="21" t="s">
        <v>370</v>
      </c>
      <c r="Q69" s="2" t="s">
        <v>40</v>
      </c>
      <c r="U69" s="2" t="s">
        <v>367</v>
      </c>
      <c r="V69" s="21" t="s">
        <v>40</v>
      </c>
      <c r="W69" s="21">
        <v>1.39575</v>
      </c>
    </row>
    <row r="70" spans="1:23">
      <c r="A70" s="2" t="s">
        <v>371</v>
      </c>
      <c r="B70" s="2" t="s">
        <v>34</v>
      </c>
      <c r="C70" s="17" t="s">
        <v>35</v>
      </c>
      <c r="D70" s="4" t="s">
        <v>372</v>
      </c>
      <c r="E70" s="18" t="s">
        <v>35</v>
      </c>
      <c r="F70" s="2" t="s">
        <v>372</v>
      </c>
      <c r="I70" s="2" t="s">
        <v>373</v>
      </c>
      <c r="K70" s="21" t="s">
        <v>374</v>
      </c>
      <c r="M70" s="21" t="s">
        <v>375</v>
      </c>
      <c r="Q70" s="2" t="s">
        <v>40</v>
      </c>
      <c r="U70" s="2" t="s">
        <v>372</v>
      </c>
      <c r="V70" s="21" t="s">
        <v>40</v>
      </c>
      <c r="W70" s="21">
        <v>1.1615</v>
      </c>
    </row>
    <row r="71" spans="1:23">
      <c r="A71" s="2" t="s">
        <v>376</v>
      </c>
      <c r="B71" s="2" t="s">
        <v>34</v>
      </c>
      <c r="C71" s="17" t="s">
        <v>35</v>
      </c>
      <c r="D71" s="4" t="s">
        <v>377</v>
      </c>
      <c r="E71" s="18" t="s">
        <v>35</v>
      </c>
      <c r="F71" s="2" t="s">
        <v>377</v>
      </c>
      <c r="I71" s="2" t="s">
        <v>378</v>
      </c>
      <c r="K71" s="21" t="s">
        <v>379</v>
      </c>
      <c r="M71" s="21" t="s">
        <v>380</v>
      </c>
      <c r="Q71" s="2" t="s">
        <v>40</v>
      </c>
      <c r="U71" s="2" t="s">
        <v>377</v>
      </c>
      <c r="V71" s="21" t="s">
        <v>40</v>
      </c>
      <c r="W71" s="21">
        <v>0.52</v>
      </c>
    </row>
    <row r="72" spans="1:23">
      <c r="A72" s="2" t="s">
        <v>381</v>
      </c>
      <c r="B72" s="2" t="s">
        <v>34</v>
      </c>
      <c r="C72" s="17" t="s">
        <v>35</v>
      </c>
      <c r="D72" s="4" t="s">
        <v>382</v>
      </c>
      <c r="E72" s="18" t="s">
        <v>35</v>
      </c>
      <c r="F72" s="2" t="s">
        <v>382</v>
      </c>
      <c r="I72" s="2" t="s">
        <v>383</v>
      </c>
      <c r="K72" s="21" t="s">
        <v>384</v>
      </c>
      <c r="M72" s="21" t="s">
        <v>385</v>
      </c>
      <c r="Q72" s="2" t="s">
        <v>40</v>
      </c>
      <c r="U72" s="2" t="s">
        <v>382</v>
      </c>
      <c r="V72" s="21" t="s">
        <v>40</v>
      </c>
      <c r="W72" s="21">
        <v>7.62</v>
      </c>
    </row>
    <row r="73" spans="1:23">
      <c r="A73" s="2" t="s">
        <v>386</v>
      </c>
      <c r="B73" s="2" t="s">
        <v>34</v>
      </c>
      <c r="C73" s="17" t="s">
        <v>35</v>
      </c>
      <c r="D73" s="4" t="s">
        <v>387</v>
      </c>
      <c r="E73" s="18" t="s">
        <v>35</v>
      </c>
      <c r="F73" s="2" t="s">
        <v>387</v>
      </c>
      <c r="I73" s="2" t="s">
        <v>388</v>
      </c>
      <c r="K73" s="21" t="s">
        <v>389</v>
      </c>
      <c r="M73" s="21" t="s">
        <v>390</v>
      </c>
      <c r="Q73" s="2" t="s">
        <v>40</v>
      </c>
      <c r="U73" s="2" t="s">
        <v>387</v>
      </c>
      <c r="V73" s="21" t="s">
        <v>40</v>
      </c>
      <c r="W73" s="21">
        <v>0.837666666666667</v>
      </c>
    </row>
    <row r="74" spans="1:23">
      <c r="A74" s="2" t="s">
        <v>391</v>
      </c>
      <c r="B74" s="2" t="s">
        <v>34</v>
      </c>
      <c r="C74" s="17" t="s">
        <v>35</v>
      </c>
      <c r="D74" s="4" t="s">
        <v>392</v>
      </c>
      <c r="E74" s="18" t="s">
        <v>35</v>
      </c>
      <c r="F74" s="2" t="s">
        <v>392</v>
      </c>
      <c r="I74" s="2" t="s">
        <v>393</v>
      </c>
      <c r="K74" s="21" t="s">
        <v>394</v>
      </c>
      <c r="M74" s="21" t="s">
        <v>395</v>
      </c>
      <c r="Q74" s="2" t="s">
        <v>40</v>
      </c>
      <c r="U74" s="2" t="s">
        <v>392</v>
      </c>
      <c r="V74" s="21" t="s">
        <v>40</v>
      </c>
      <c r="W74" s="21">
        <v>0.446555555555555</v>
      </c>
    </row>
    <row r="75" spans="1:23">
      <c r="A75" s="2" t="s">
        <v>396</v>
      </c>
      <c r="B75" s="2" t="s">
        <v>34</v>
      </c>
      <c r="C75" s="17" t="s">
        <v>35</v>
      </c>
      <c r="D75" s="4" t="s">
        <v>397</v>
      </c>
      <c r="E75" s="18" t="s">
        <v>35</v>
      </c>
      <c r="F75" s="2" t="s">
        <v>397</v>
      </c>
      <c r="I75" s="2" t="s">
        <v>398</v>
      </c>
      <c r="K75" s="21" t="s">
        <v>399</v>
      </c>
      <c r="M75" s="21" t="s">
        <v>400</v>
      </c>
      <c r="Q75" s="2" t="s">
        <v>40</v>
      </c>
      <c r="U75" s="2" t="s">
        <v>397</v>
      </c>
      <c r="V75" s="21" t="s">
        <v>40</v>
      </c>
      <c r="W75" s="21">
        <v>0.265428571428571</v>
      </c>
    </row>
    <row r="76" spans="1:23">
      <c r="A76" s="2" t="s">
        <v>401</v>
      </c>
      <c r="B76" s="2" t="s">
        <v>34</v>
      </c>
      <c r="C76" s="17" t="s">
        <v>35</v>
      </c>
      <c r="D76" s="4" t="s">
        <v>402</v>
      </c>
      <c r="E76" s="18" t="s">
        <v>35</v>
      </c>
      <c r="F76" s="2" t="s">
        <v>402</v>
      </c>
      <c r="I76" s="2" t="s">
        <v>403</v>
      </c>
      <c r="K76" s="21" t="s">
        <v>404</v>
      </c>
      <c r="M76" s="21" t="s">
        <v>405</v>
      </c>
      <c r="Q76" s="2" t="s">
        <v>40</v>
      </c>
      <c r="U76" s="2" t="s">
        <v>402</v>
      </c>
      <c r="V76" s="21" t="s">
        <v>40</v>
      </c>
      <c r="W76" s="21">
        <v>0.673916666666667</v>
      </c>
    </row>
    <row r="77" spans="1:23">
      <c r="A77" s="2" t="s">
        <v>406</v>
      </c>
      <c r="B77" s="2" t="s">
        <v>34</v>
      </c>
      <c r="C77" s="17" t="s">
        <v>35</v>
      </c>
      <c r="D77" s="4" t="s">
        <v>407</v>
      </c>
      <c r="E77" s="18" t="s">
        <v>35</v>
      </c>
      <c r="F77" s="2" t="s">
        <v>407</v>
      </c>
      <c r="I77" s="2" t="s">
        <v>408</v>
      </c>
      <c r="K77" s="21" t="s">
        <v>409</v>
      </c>
      <c r="M77" s="21" t="s">
        <v>410</v>
      </c>
      <c r="Q77" s="2" t="s">
        <v>40</v>
      </c>
      <c r="U77" s="2" t="s">
        <v>407</v>
      </c>
      <c r="V77" s="21" t="s">
        <v>40</v>
      </c>
      <c r="W77" s="21">
        <v>0.49</v>
      </c>
    </row>
    <row r="78" spans="1:23">
      <c r="A78" s="2" t="s">
        <v>411</v>
      </c>
      <c r="B78" s="2" t="s">
        <v>34</v>
      </c>
      <c r="C78" s="17" t="s">
        <v>35</v>
      </c>
      <c r="D78" s="4" t="s">
        <v>412</v>
      </c>
      <c r="E78" s="18" t="s">
        <v>35</v>
      </c>
      <c r="F78" s="2" t="s">
        <v>412</v>
      </c>
      <c r="I78" s="2" t="s">
        <v>413</v>
      </c>
      <c r="K78" s="21" t="s">
        <v>414</v>
      </c>
      <c r="M78" s="21" t="s">
        <v>415</v>
      </c>
      <c r="Q78" s="2" t="s">
        <v>40</v>
      </c>
      <c r="U78" s="2" t="s">
        <v>412</v>
      </c>
      <c r="V78" s="21" t="s">
        <v>40</v>
      </c>
      <c r="W78" s="21">
        <v>1.013</v>
      </c>
    </row>
    <row r="79" spans="1:23">
      <c r="A79" s="2" t="s">
        <v>416</v>
      </c>
      <c r="B79" s="2" t="s">
        <v>34</v>
      </c>
      <c r="C79" s="17" t="s">
        <v>35</v>
      </c>
      <c r="D79" s="4" t="s">
        <v>417</v>
      </c>
      <c r="E79" s="18" t="s">
        <v>35</v>
      </c>
      <c r="F79" s="2" t="s">
        <v>417</v>
      </c>
      <c r="I79" s="2" t="s">
        <v>418</v>
      </c>
      <c r="K79" s="21" t="s">
        <v>419</v>
      </c>
      <c r="M79" s="21" t="s">
        <v>420</v>
      </c>
      <c r="Q79" s="2" t="s">
        <v>40</v>
      </c>
      <c r="U79" s="2" t="s">
        <v>417</v>
      </c>
      <c r="V79" s="21" t="s">
        <v>40</v>
      </c>
      <c r="W79" s="21">
        <v>1.6104</v>
      </c>
    </row>
    <row r="80" spans="1:23">
      <c r="A80" s="2" t="s">
        <v>421</v>
      </c>
      <c r="B80" s="2" t="s">
        <v>34</v>
      </c>
      <c r="C80" s="17" t="s">
        <v>35</v>
      </c>
      <c r="D80" s="4" t="s">
        <v>422</v>
      </c>
      <c r="E80" s="18" t="s">
        <v>35</v>
      </c>
      <c r="F80" s="2" t="s">
        <v>422</v>
      </c>
      <c r="I80" s="2" t="s">
        <v>423</v>
      </c>
      <c r="K80" s="21" t="s">
        <v>424</v>
      </c>
      <c r="M80" s="21" t="s">
        <v>425</v>
      </c>
      <c r="Q80" s="2" t="s">
        <v>40</v>
      </c>
      <c r="U80" s="2" t="s">
        <v>422</v>
      </c>
      <c r="V80" s="21" t="s">
        <v>40</v>
      </c>
      <c r="W80" s="21">
        <v>0.9</v>
      </c>
    </row>
    <row r="81" spans="1:23">
      <c r="A81" s="2" t="s">
        <v>426</v>
      </c>
      <c r="B81" s="2" t="s">
        <v>34</v>
      </c>
      <c r="C81" s="17" t="s">
        <v>35</v>
      </c>
      <c r="D81" s="4" t="s">
        <v>427</v>
      </c>
      <c r="E81" s="18" t="s">
        <v>35</v>
      </c>
      <c r="F81" s="2" t="s">
        <v>427</v>
      </c>
      <c r="I81" s="2" t="s">
        <v>428</v>
      </c>
      <c r="K81" s="21" t="s">
        <v>429</v>
      </c>
      <c r="M81" s="21" t="s">
        <v>430</v>
      </c>
      <c r="Q81" s="2" t="s">
        <v>40</v>
      </c>
      <c r="U81" s="2" t="s">
        <v>427</v>
      </c>
      <c r="V81" s="21" t="s">
        <v>40</v>
      </c>
      <c r="W81" s="21">
        <v>0.842</v>
      </c>
    </row>
    <row r="82" spans="1:23">
      <c r="A82" s="2" t="s">
        <v>431</v>
      </c>
      <c r="B82" s="2" t="s">
        <v>34</v>
      </c>
      <c r="C82" s="17" t="s">
        <v>35</v>
      </c>
      <c r="D82" s="4" t="s">
        <v>432</v>
      </c>
      <c r="E82" s="18" t="s">
        <v>35</v>
      </c>
      <c r="F82" s="2" t="s">
        <v>432</v>
      </c>
      <c r="I82" s="2" t="s">
        <v>433</v>
      </c>
      <c r="K82" s="21" t="s">
        <v>434</v>
      </c>
      <c r="M82" s="21" t="s">
        <v>435</v>
      </c>
      <c r="Q82" s="2" t="s">
        <v>40</v>
      </c>
      <c r="U82" s="2" t="s">
        <v>432</v>
      </c>
      <c r="V82" s="21" t="s">
        <v>40</v>
      </c>
      <c r="W82" s="21">
        <v>0.37</v>
      </c>
    </row>
    <row r="83" spans="1:23">
      <c r="A83" s="2" t="s">
        <v>436</v>
      </c>
      <c r="B83" s="2" t="s">
        <v>34</v>
      </c>
      <c r="C83" s="17" t="s">
        <v>35</v>
      </c>
      <c r="D83" s="4" t="s">
        <v>437</v>
      </c>
      <c r="E83" s="18" t="s">
        <v>35</v>
      </c>
      <c r="F83" s="2" t="s">
        <v>437</v>
      </c>
      <c r="I83" s="2" t="s">
        <v>438</v>
      </c>
      <c r="K83" s="21" t="s">
        <v>439</v>
      </c>
      <c r="M83" s="21" t="s">
        <v>440</v>
      </c>
      <c r="Q83" s="2" t="s">
        <v>40</v>
      </c>
      <c r="U83" s="2" t="s">
        <v>437</v>
      </c>
      <c r="V83" s="21" t="s">
        <v>40</v>
      </c>
      <c r="W83" s="21">
        <v>0.615333333333333</v>
      </c>
    </row>
    <row r="84" spans="1:23">
      <c r="A84" s="2" t="s">
        <v>441</v>
      </c>
      <c r="B84" s="2" t="s">
        <v>34</v>
      </c>
      <c r="C84" s="17" t="s">
        <v>35</v>
      </c>
      <c r="D84" s="4" t="s">
        <v>442</v>
      </c>
      <c r="E84" s="18" t="s">
        <v>35</v>
      </c>
      <c r="F84" s="2" t="s">
        <v>442</v>
      </c>
      <c r="I84" s="2" t="s">
        <v>443</v>
      </c>
      <c r="K84" s="21" t="s">
        <v>444</v>
      </c>
      <c r="M84" s="21" t="s">
        <v>445</v>
      </c>
      <c r="Q84" s="2" t="s">
        <v>40</v>
      </c>
      <c r="U84" s="2" t="s">
        <v>442</v>
      </c>
      <c r="V84" s="21" t="s">
        <v>40</v>
      </c>
      <c r="W84" s="21">
        <v>0.998</v>
      </c>
    </row>
    <row r="85" spans="1:23">
      <c r="A85" s="2" t="s">
        <v>446</v>
      </c>
      <c r="B85" s="2" t="s">
        <v>34</v>
      </c>
      <c r="C85" s="17" t="s">
        <v>35</v>
      </c>
      <c r="D85" s="4" t="s">
        <v>447</v>
      </c>
      <c r="E85" s="18" t="s">
        <v>35</v>
      </c>
      <c r="F85" s="2" t="s">
        <v>447</v>
      </c>
      <c r="I85" s="2" t="s">
        <v>448</v>
      </c>
      <c r="K85" s="21" t="s">
        <v>449</v>
      </c>
      <c r="M85" s="21" t="s">
        <v>450</v>
      </c>
      <c r="Q85" s="2" t="s">
        <v>40</v>
      </c>
      <c r="U85" s="2" t="s">
        <v>447</v>
      </c>
      <c r="V85" s="21" t="s">
        <v>40</v>
      </c>
      <c r="W85" s="21">
        <v>0.65075</v>
      </c>
    </row>
    <row r="86" spans="1:23">
      <c r="A86" s="2" t="s">
        <v>451</v>
      </c>
      <c r="B86" s="2" t="s">
        <v>34</v>
      </c>
      <c r="C86" s="17" t="s">
        <v>35</v>
      </c>
      <c r="D86" s="4" t="s">
        <v>452</v>
      </c>
      <c r="E86" s="18" t="s">
        <v>35</v>
      </c>
      <c r="F86" s="2" t="s">
        <v>452</v>
      </c>
      <c r="I86" s="2" t="s">
        <v>453</v>
      </c>
      <c r="K86" s="21" t="s">
        <v>454</v>
      </c>
      <c r="M86" s="21" t="s">
        <v>455</v>
      </c>
      <c r="Q86" s="2" t="s">
        <v>40</v>
      </c>
      <c r="U86" s="2" t="s">
        <v>452</v>
      </c>
      <c r="V86" s="21" t="s">
        <v>40</v>
      </c>
      <c r="W86" s="21">
        <v>0.58</v>
      </c>
    </row>
    <row r="87" spans="1:23">
      <c r="A87" s="2" t="s">
        <v>456</v>
      </c>
      <c r="B87" s="2" t="s">
        <v>34</v>
      </c>
      <c r="C87" s="17" t="s">
        <v>35</v>
      </c>
      <c r="D87" s="4" t="s">
        <v>457</v>
      </c>
      <c r="E87" s="18" t="s">
        <v>35</v>
      </c>
      <c r="F87" s="2" t="s">
        <v>457</v>
      </c>
      <c r="I87" s="2" t="s">
        <v>458</v>
      </c>
      <c r="K87" s="21" t="s">
        <v>459</v>
      </c>
      <c r="M87" s="21" t="s">
        <v>460</v>
      </c>
      <c r="Q87" s="2" t="s">
        <v>40</v>
      </c>
      <c r="U87" s="2" t="s">
        <v>457</v>
      </c>
      <c r="V87" s="21" t="s">
        <v>40</v>
      </c>
      <c r="W87" s="21">
        <v>0.244</v>
      </c>
    </row>
    <row r="88" spans="1:23">
      <c r="A88" s="2" t="s">
        <v>461</v>
      </c>
      <c r="B88" s="2" t="s">
        <v>34</v>
      </c>
      <c r="C88" s="17" t="s">
        <v>35</v>
      </c>
      <c r="D88" s="4" t="s">
        <v>462</v>
      </c>
      <c r="E88" s="18" t="s">
        <v>35</v>
      </c>
      <c r="F88" s="2" t="s">
        <v>462</v>
      </c>
      <c r="I88" s="2" t="s">
        <v>463</v>
      </c>
      <c r="K88" s="21" t="s">
        <v>464</v>
      </c>
      <c r="M88" s="21" t="s">
        <v>465</v>
      </c>
      <c r="Q88" s="2" t="s">
        <v>40</v>
      </c>
      <c r="U88" s="2" t="s">
        <v>462</v>
      </c>
      <c r="V88" s="21" t="s">
        <v>40</v>
      </c>
      <c r="W88" s="21">
        <v>0.626</v>
      </c>
    </row>
    <row r="89" spans="1:23">
      <c r="A89" s="2" t="s">
        <v>466</v>
      </c>
      <c r="B89" s="2" t="s">
        <v>34</v>
      </c>
      <c r="C89" s="17" t="s">
        <v>35</v>
      </c>
      <c r="D89" s="4" t="s">
        <v>467</v>
      </c>
      <c r="E89" s="18" t="s">
        <v>35</v>
      </c>
      <c r="F89" s="2" t="s">
        <v>467</v>
      </c>
      <c r="I89" s="2" t="s">
        <v>468</v>
      </c>
      <c r="K89" s="21" t="s">
        <v>469</v>
      </c>
      <c r="M89" s="21" t="s">
        <v>260</v>
      </c>
      <c r="Q89" s="2" t="s">
        <v>40</v>
      </c>
      <c r="U89" s="2" t="s">
        <v>467</v>
      </c>
      <c r="V89" s="21" t="s">
        <v>40</v>
      </c>
      <c r="W89" s="21">
        <v>0.524</v>
      </c>
    </row>
    <row r="90" spans="1:23">
      <c r="A90" s="2" t="s">
        <v>470</v>
      </c>
      <c r="B90" s="2" t="s">
        <v>34</v>
      </c>
      <c r="C90" s="17" t="s">
        <v>35</v>
      </c>
      <c r="D90" s="4" t="s">
        <v>471</v>
      </c>
      <c r="E90" s="18" t="s">
        <v>35</v>
      </c>
      <c r="F90" s="2" t="s">
        <v>471</v>
      </c>
      <c r="I90" s="2" t="s">
        <v>472</v>
      </c>
      <c r="K90" s="21" t="s">
        <v>473</v>
      </c>
      <c r="M90" s="21" t="s">
        <v>474</v>
      </c>
      <c r="Q90" s="2" t="s">
        <v>40</v>
      </c>
      <c r="U90" s="2" t="s">
        <v>471</v>
      </c>
      <c r="V90" s="21" t="s">
        <v>40</v>
      </c>
      <c r="W90" s="21">
        <v>0.15</v>
      </c>
    </row>
    <row r="91" spans="1:23">
      <c r="A91" s="2" t="s">
        <v>475</v>
      </c>
      <c r="B91" s="2" t="s">
        <v>34</v>
      </c>
      <c r="C91" s="17" t="s">
        <v>35</v>
      </c>
      <c r="D91" s="4" t="s">
        <v>476</v>
      </c>
      <c r="E91" s="18" t="s">
        <v>35</v>
      </c>
      <c r="F91" s="2" t="s">
        <v>476</v>
      </c>
      <c r="I91" s="2" t="s">
        <v>477</v>
      </c>
      <c r="K91" s="21" t="s">
        <v>478</v>
      </c>
      <c r="M91" s="21" t="s">
        <v>479</v>
      </c>
      <c r="Q91" s="2" t="s">
        <v>40</v>
      </c>
      <c r="U91" s="2" t="s">
        <v>476</v>
      </c>
      <c r="V91" s="21" t="s">
        <v>40</v>
      </c>
      <c r="W91" s="21">
        <v>1.5</v>
      </c>
    </row>
    <row r="92" spans="1:23">
      <c r="A92" s="2" t="s">
        <v>480</v>
      </c>
      <c r="B92" s="2" t="s">
        <v>34</v>
      </c>
      <c r="C92" s="17" t="s">
        <v>35</v>
      </c>
      <c r="D92" s="4" t="s">
        <v>481</v>
      </c>
      <c r="E92" s="18" t="s">
        <v>35</v>
      </c>
      <c r="F92" s="2" t="s">
        <v>481</v>
      </c>
      <c r="I92" s="2" t="s">
        <v>482</v>
      </c>
      <c r="K92" s="21" t="s">
        <v>483</v>
      </c>
      <c r="M92" s="21" t="s">
        <v>484</v>
      </c>
      <c r="Q92" s="2" t="s">
        <v>40</v>
      </c>
      <c r="U92" s="2" t="s">
        <v>481</v>
      </c>
      <c r="V92" s="21" t="s">
        <v>40</v>
      </c>
      <c r="W92" s="21">
        <v>3.07675833333333</v>
      </c>
    </row>
    <row r="93" spans="1:23">
      <c r="A93" s="2" t="s">
        <v>485</v>
      </c>
      <c r="B93" s="2" t="s">
        <v>34</v>
      </c>
      <c r="C93" s="17" t="s">
        <v>35</v>
      </c>
      <c r="D93" s="4" t="s">
        <v>486</v>
      </c>
      <c r="E93" s="18" t="s">
        <v>35</v>
      </c>
      <c r="F93" s="2" t="s">
        <v>486</v>
      </c>
      <c r="I93" s="2" t="s">
        <v>487</v>
      </c>
      <c r="K93" s="21" t="s">
        <v>488</v>
      </c>
      <c r="M93" s="21" t="s">
        <v>315</v>
      </c>
      <c r="Q93" s="2" t="s">
        <v>40</v>
      </c>
      <c r="U93" s="2" t="s">
        <v>486</v>
      </c>
      <c r="V93" s="21" t="s">
        <v>40</v>
      </c>
      <c r="W93" s="21">
        <v>0.392</v>
      </c>
    </row>
    <row r="94" spans="1:23">
      <c r="A94" s="2" t="s">
        <v>489</v>
      </c>
      <c r="B94" s="2" t="s">
        <v>34</v>
      </c>
      <c r="C94" s="17" t="s">
        <v>35</v>
      </c>
      <c r="D94" s="4" t="s">
        <v>490</v>
      </c>
      <c r="E94" s="18" t="s">
        <v>35</v>
      </c>
      <c r="F94" s="2" t="s">
        <v>490</v>
      </c>
      <c r="I94" s="2" t="s">
        <v>491</v>
      </c>
      <c r="K94" s="21" t="s">
        <v>492</v>
      </c>
      <c r="M94" s="21" t="s">
        <v>493</v>
      </c>
      <c r="Q94" s="2" t="s">
        <v>40</v>
      </c>
      <c r="U94" s="2" t="s">
        <v>490</v>
      </c>
      <c r="V94" s="21" t="s">
        <v>40</v>
      </c>
      <c r="W94" s="21">
        <v>0.238</v>
      </c>
    </row>
    <row r="95" spans="1:23">
      <c r="A95" s="2" t="s">
        <v>494</v>
      </c>
      <c r="B95" s="2" t="s">
        <v>34</v>
      </c>
      <c r="C95" s="17" t="s">
        <v>35</v>
      </c>
      <c r="D95" s="4" t="s">
        <v>495</v>
      </c>
      <c r="E95" s="18" t="s">
        <v>35</v>
      </c>
      <c r="F95" s="2" t="s">
        <v>495</v>
      </c>
      <c r="I95" s="2" t="s">
        <v>496</v>
      </c>
      <c r="K95" s="21" t="s">
        <v>497</v>
      </c>
      <c r="M95" s="21" t="s">
        <v>498</v>
      </c>
      <c r="Q95" s="2" t="s">
        <v>40</v>
      </c>
      <c r="U95" s="2" t="s">
        <v>495</v>
      </c>
      <c r="V95" s="21" t="s">
        <v>40</v>
      </c>
      <c r="W95" s="21">
        <v>0.463</v>
      </c>
    </row>
    <row r="96" spans="1:23">
      <c r="A96" s="2" t="s">
        <v>499</v>
      </c>
      <c r="B96" s="2" t="s">
        <v>34</v>
      </c>
      <c r="C96" s="17" t="s">
        <v>35</v>
      </c>
      <c r="D96" s="4" t="s">
        <v>500</v>
      </c>
      <c r="E96" s="18" t="s">
        <v>35</v>
      </c>
      <c r="F96" s="2" t="s">
        <v>500</v>
      </c>
      <c r="I96" s="2" t="s">
        <v>501</v>
      </c>
      <c r="K96" s="21" t="s">
        <v>502</v>
      </c>
      <c r="M96" s="21" t="s">
        <v>503</v>
      </c>
      <c r="Q96" s="2" t="s">
        <v>40</v>
      </c>
      <c r="U96" s="2" t="s">
        <v>500</v>
      </c>
      <c r="V96" s="21" t="s">
        <v>40</v>
      </c>
      <c r="W96" s="21">
        <v>0.6635</v>
      </c>
    </row>
    <row r="97" spans="1:23">
      <c r="A97" s="2" t="s">
        <v>504</v>
      </c>
      <c r="B97" s="2" t="s">
        <v>34</v>
      </c>
      <c r="C97" s="17" t="s">
        <v>35</v>
      </c>
      <c r="D97" s="4" t="s">
        <v>505</v>
      </c>
      <c r="E97" s="18" t="s">
        <v>35</v>
      </c>
      <c r="F97" s="2" t="s">
        <v>505</v>
      </c>
      <c r="I97" s="2" t="s">
        <v>506</v>
      </c>
      <c r="K97" s="21" t="s">
        <v>507</v>
      </c>
      <c r="M97" s="21" t="s">
        <v>508</v>
      </c>
      <c r="Q97" s="2" t="s">
        <v>40</v>
      </c>
      <c r="U97" s="2" t="s">
        <v>505</v>
      </c>
      <c r="V97" s="21" t="s">
        <v>40</v>
      </c>
      <c r="W97" s="21">
        <v>2.048</v>
      </c>
    </row>
    <row r="98" spans="1:23">
      <c r="A98" s="2" t="s">
        <v>509</v>
      </c>
      <c r="B98" s="2" t="s">
        <v>34</v>
      </c>
      <c r="C98" s="17" t="s">
        <v>35</v>
      </c>
      <c r="D98" s="4" t="s">
        <v>510</v>
      </c>
      <c r="E98" s="18" t="s">
        <v>35</v>
      </c>
      <c r="F98" s="2" t="s">
        <v>510</v>
      </c>
      <c r="I98" s="2" t="s">
        <v>511</v>
      </c>
      <c r="K98" s="21" t="s">
        <v>512</v>
      </c>
      <c r="M98" s="21" t="s">
        <v>513</v>
      </c>
      <c r="Q98" s="2" t="s">
        <v>40</v>
      </c>
      <c r="U98" s="2" t="s">
        <v>510</v>
      </c>
      <c r="V98" s="21" t="s">
        <v>40</v>
      </c>
      <c r="W98" s="21">
        <v>0.888</v>
      </c>
    </row>
    <row r="99" spans="1:23">
      <c r="A99" s="2" t="s">
        <v>514</v>
      </c>
      <c r="B99" s="2" t="s">
        <v>34</v>
      </c>
      <c r="C99" s="17" t="s">
        <v>35</v>
      </c>
      <c r="D99" s="4" t="s">
        <v>515</v>
      </c>
      <c r="E99" s="18" t="s">
        <v>35</v>
      </c>
      <c r="F99" s="2" t="s">
        <v>515</v>
      </c>
      <c r="I99" s="2" t="s">
        <v>516</v>
      </c>
      <c r="K99" s="21" t="s">
        <v>517</v>
      </c>
      <c r="M99" s="21" t="s">
        <v>518</v>
      </c>
      <c r="Q99" s="2" t="s">
        <v>40</v>
      </c>
      <c r="U99" s="2" t="s">
        <v>515</v>
      </c>
      <c r="V99" s="21" t="s">
        <v>40</v>
      </c>
      <c r="W99" s="21">
        <v>1.4</v>
      </c>
    </row>
    <row r="100" spans="1:23">
      <c r="A100" s="2" t="s">
        <v>519</v>
      </c>
      <c r="B100" s="2" t="s">
        <v>34</v>
      </c>
      <c r="C100" s="17" t="s">
        <v>35</v>
      </c>
      <c r="D100" s="4" t="s">
        <v>520</v>
      </c>
      <c r="E100" s="18" t="s">
        <v>35</v>
      </c>
      <c r="F100" s="2" t="s">
        <v>520</v>
      </c>
      <c r="I100" s="2" t="s">
        <v>521</v>
      </c>
      <c r="K100" s="21" t="s">
        <v>522</v>
      </c>
      <c r="M100" s="21" t="s">
        <v>523</v>
      </c>
      <c r="Q100" s="2" t="s">
        <v>40</v>
      </c>
      <c r="U100" s="2" t="s">
        <v>520</v>
      </c>
      <c r="V100" s="21" t="s">
        <v>40</v>
      </c>
      <c r="W100" s="21">
        <v>0.354</v>
      </c>
    </row>
    <row r="101" spans="1:23">
      <c r="A101" s="2" t="s">
        <v>524</v>
      </c>
      <c r="B101" s="2" t="s">
        <v>34</v>
      </c>
      <c r="C101" s="17" t="s">
        <v>35</v>
      </c>
      <c r="D101" s="4" t="s">
        <v>525</v>
      </c>
      <c r="E101" s="18" t="s">
        <v>35</v>
      </c>
      <c r="F101" s="2" t="s">
        <v>525</v>
      </c>
      <c r="I101" s="2" t="s">
        <v>526</v>
      </c>
      <c r="K101" s="21" t="s">
        <v>527</v>
      </c>
      <c r="M101" s="21" t="s">
        <v>528</v>
      </c>
      <c r="Q101" s="2" t="s">
        <v>40</v>
      </c>
      <c r="U101" s="2" t="s">
        <v>525</v>
      </c>
      <c r="V101" s="21" t="s">
        <v>40</v>
      </c>
      <c r="W101" s="21">
        <v>4.446</v>
      </c>
    </row>
    <row r="102" spans="1:23">
      <c r="A102" s="2" t="s">
        <v>529</v>
      </c>
      <c r="B102" s="2" t="s">
        <v>34</v>
      </c>
      <c r="C102" s="17" t="s">
        <v>35</v>
      </c>
      <c r="D102" s="4" t="s">
        <v>530</v>
      </c>
      <c r="E102" s="18" t="s">
        <v>35</v>
      </c>
      <c r="F102" s="2" t="s">
        <v>530</v>
      </c>
      <c r="I102" s="2" t="s">
        <v>531</v>
      </c>
      <c r="K102" s="21" t="s">
        <v>532</v>
      </c>
      <c r="M102" s="21" t="s">
        <v>533</v>
      </c>
      <c r="Q102" s="2" t="s">
        <v>40</v>
      </c>
      <c r="U102" s="2" t="s">
        <v>530</v>
      </c>
      <c r="V102" s="21" t="s">
        <v>40</v>
      </c>
      <c r="W102" s="21">
        <v>1.004</v>
      </c>
    </row>
    <row r="103" spans="1:23">
      <c r="A103" s="2" t="s">
        <v>534</v>
      </c>
      <c r="B103" s="2" t="s">
        <v>34</v>
      </c>
      <c r="C103" s="17" t="s">
        <v>35</v>
      </c>
      <c r="D103" s="4" t="s">
        <v>535</v>
      </c>
      <c r="E103" s="18" t="s">
        <v>35</v>
      </c>
      <c r="F103" s="2" t="s">
        <v>535</v>
      </c>
      <c r="I103" s="2" t="s">
        <v>536</v>
      </c>
      <c r="K103" s="21" t="s">
        <v>537</v>
      </c>
      <c r="M103" s="21" t="s">
        <v>538</v>
      </c>
      <c r="Q103" s="2" t="s">
        <v>40</v>
      </c>
      <c r="U103" s="2" t="s">
        <v>535</v>
      </c>
      <c r="V103" s="21" t="s">
        <v>40</v>
      </c>
      <c r="W103" s="21">
        <v>3.18</v>
      </c>
    </row>
    <row r="104" spans="1:23">
      <c r="A104" s="2" t="s">
        <v>539</v>
      </c>
      <c r="B104" s="2" t="s">
        <v>34</v>
      </c>
      <c r="C104" s="17" t="s">
        <v>35</v>
      </c>
      <c r="D104" s="4" t="s">
        <v>540</v>
      </c>
      <c r="E104" s="18" t="s">
        <v>35</v>
      </c>
      <c r="F104" s="2" t="s">
        <v>540</v>
      </c>
      <c r="I104" s="2" t="s">
        <v>541</v>
      </c>
      <c r="K104" s="21" t="s">
        <v>542</v>
      </c>
      <c r="M104" s="21" t="s">
        <v>543</v>
      </c>
      <c r="Q104" s="2" t="s">
        <v>40</v>
      </c>
      <c r="U104" s="2" t="s">
        <v>540</v>
      </c>
      <c r="V104" s="21" t="s">
        <v>40</v>
      </c>
      <c r="W104" s="21">
        <v>2.71</v>
      </c>
    </row>
    <row r="105" spans="1:23">
      <c r="A105" s="2" t="s">
        <v>544</v>
      </c>
      <c r="B105" s="2" t="s">
        <v>34</v>
      </c>
      <c r="C105" s="17" t="s">
        <v>35</v>
      </c>
      <c r="D105" s="4" t="s">
        <v>545</v>
      </c>
      <c r="E105" s="18" t="s">
        <v>35</v>
      </c>
      <c r="F105" s="2" t="s">
        <v>545</v>
      </c>
      <c r="I105" s="2" t="s">
        <v>546</v>
      </c>
      <c r="K105" s="21" t="s">
        <v>547</v>
      </c>
      <c r="M105" s="21" t="s">
        <v>548</v>
      </c>
      <c r="Q105" s="2" t="s">
        <v>40</v>
      </c>
      <c r="U105" s="2" t="s">
        <v>545</v>
      </c>
      <c r="V105" s="21" t="s">
        <v>40</v>
      </c>
      <c r="W105" s="21">
        <v>0.533666666666667</v>
      </c>
    </row>
    <row r="106" spans="1:23">
      <c r="A106" s="2" t="s">
        <v>549</v>
      </c>
      <c r="B106" s="2" t="s">
        <v>34</v>
      </c>
      <c r="C106" s="17" t="s">
        <v>35</v>
      </c>
      <c r="D106" s="4" t="s">
        <v>550</v>
      </c>
      <c r="E106" s="18" t="s">
        <v>35</v>
      </c>
      <c r="F106" s="2" t="s">
        <v>550</v>
      </c>
      <c r="I106" s="2" t="s">
        <v>551</v>
      </c>
      <c r="K106" s="21" t="s">
        <v>552</v>
      </c>
      <c r="M106" s="21" t="s">
        <v>553</v>
      </c>
      <c r="Q106" s="2" t="s">
        <v>40</v>
      </c>
      <c r="U106" s="2" t="s">
        <v>550</v>
      </c>
      <c r="V106" s="21" t="s">
        <v>40</v>
      </c>
      <c r="W106" s="21">
        <v>0.587</v>
      </c>
    </row>
    <row r="107" spans="1:23">
      <c r="A107" s="2" t="s">
        <v>554</v>
      </c>
      <c r="B107" s="2" t="s">
        <v>34</v>
      </c>
      <c r="C107" s="17" t="s">
        <v>35</v>
      </c>
      <c r="D107" s="4" t="s">
        <v>555</v>
      </c>
      <c r="E107" s="18" t="s">
        <v>35</v>
      </c>
      <c r="F107" s="2" t="s">
        <v>555</v>
      </c>
      <c r="I107" s="2" t="s">
        <v>556</v>
      </c>
      <c r="K107" s="21" t="s">
        <v>557</v>
      </c>
      <c r="M107" s="21" t="s">
        <v>558</v>
      </c>
      <c r="Q107" s="2" t="s">
        <v>40</v>
      </c>
      <c r="U107" s="2" t="s">
        <v>555</v>
      </c>
      <c r="V107" s="21" t="s">
        <v>40</v>
      </c>
      <c r="W107" s="21">
        <v>0.908333333333333</v>
      </c>
    </row>
    <row r="108" spans="1:23">
      <c r="A108" s="2" t="s">
        <v>559</v>
      </c>
      <c r="B108" s="2" t="s">
        <v>34</v>
      </c>
      <c r="C108" s="17" t="s">
        <v>35</v>
      </c>
      <c r="D108" s="4" t="s">
        <v>560</v>
      </c>
      <c r="E108" s="18" t="s">
        <v>35</v>
      </c>
      <c r="F108" s="2" t="s">
        <v>560</v>
      </c>
      <c r="I108" s="2" t="s">
        <v>561</v>
      </c>
      <c r="K108" s="21" t="s">
        <v>562</v>
      </c>
      <c r="M108" s="21" t="s">
        <v>563</v>
      </c>
      <c r="Q108" s="2" t="s">
        <v>40</v>
      </c>
      <c r="U108" s="2" t="s">
        <v>560</v>
      </c>
      <c r="V108" s="21" t="s">
        <v>40</v>
      </c>
      <c r="W108" s="21">
        <v>0.475</v>
      </c>
    </row>
    <row r="109" spans="1:23">
      <c r="A109" s="2" t="s">
        <v>564</v>
      </c>
      <c r="B109" s="2" t="s">
        <v>34</v>
      </c>
      <c r="C109" s="17" t="s">
        <v>35</v>
      </c>
      <c r="D109" s="4" t="s">
        <v>565</v>
      </c>
      <c r="E109" s="18" t="s">
        <v>35</v>
      </c>
      <c r="F109" s="2" t="s">
        <v>565</v>
      </c>
      <c r="I109" s="2" t="s">
        <v>566</v>
      </c>
      <c r="K109" s="21" t="s">
        <v>567</v>
      </c>
      <c r="M109" s="21" t="s">
        <v>568</v>
      </c>
      <c r="Q109" s="2" t="s">
        <v>40</v>
      </c>
      <c r="U109" s="2" t="s">
        <v>565</v>
      </c>
      <c r="V109" s="21" t="s">
        <v>40</v>
      </c>
      <c r="W109" s="21">
        <v>1.17</v>
      </c>
    </row>
    <row r="110" spans="1:23">
      <c r="A110" s="2" t="s">
        <v>569</v>
      </c>
      <c r="B110" s="2" t="s">
        <v>34</v>
      </c>
      <c r="C110" s="17" t="s">
        <v>35</v>
      </c>
      <c r="D110" s="4" t="s">
        <v>570</v>
      </c>
      <c r="E110" s="18" t="s">
        <v>35</v>
      </c>
      <c r="F110" s="2" t="s">
        <v>570</v>
      </c>
      <c r="I110" s="2" t="s">
        <v>571</v>
      </c>
      <c r="K110" s="21" t="s">
        <v>572</v>
      </c>
      <c r="M110" s="21" t="s">
        <v>573</v>
      </c>
      <c r="Q110" s="2" t="s">
        <v>40</v>
      </c>
      <c r="U110" s="2" t="s">
        <v>570</v>
      </c>
      <c r="V110" s="21" t="s">
        <v>40</v>
      </c>
      <c r="W110" s="21">
        <v>1.2855</v>
      </c>
    </row>
    <row r="111" spans="1:23">
      <c r="A111" s="2" t="s">
        <v>574</v>
      </c>
      <c r="B111" s="2" t="s">
        <v>34</v>
      </c>
      <c r="C111" s="17" t="s">
        <v>35</v>
      </c>
      <c r="D111" s="4" t="s">
        <v>575</v>
      </c>
      <c r="E111" s="18" t="s">
        <v>35</v>
      </c>
      <c r="F111" s="2" t="s">
        <v>575</v>
      </c>
      <c r="I111" s="2" t="s">
        <v>576</v>
      </c>
      <c r="K111" s="21" t="s">
        <v>577</v>
      </c>
      <c r="M111" s="21" t="s">
        <v>578</v>
      </c>
      <c r="Q111" s="2" t="s">
        <v>40</v>
      </c>
      <c r="U111" s="2" t="s">
        <v>575</v>
      </c>
      <c r="V111" s="21" t="s">
        <v>40</v>
      </c>
      <c r="W111" s="21">
        <v>0.793666666666667</v>
      </c>
    </row>
    <row r="112" spans="1:23">
      <c r="A112" s="2" t="s">
        <v>579</v>
      </c>
      <c r="B112" s="2" t="s">
        <v>34</v>
      </c>
      <c r="C112" s="17" t="s">
        <v>35</v>
      </c>
      <c r="D112" s="4" t="s">
        <v>580</v>
      </c>
      <c r="E112" s="18" t="s">
        <v>35</v>
      </c>
      <c r="F112" s="2" t="s">
        <v>580</v>
      </c>
      <c r="I112" s="2" t="s">
        <v>581</v>
      </c>
      <c r="K112" s="21" t="s">
        <v>582</v>
      </c>
      <c r="M112" s="21" t="s">
        <v>583</v>
      </c>
      <c r="Q112" s="2" t="s">
        <v>40</v>
      </c>
      <c r="U112" s="2" t="s">
        <v>580</v>
      </c>
      <c r="V112" s="21" t="s">
        <v>40</v>
      </c>
      <c r="W112" s="21">
        <v>0.1435</v>
      </c>
    </row>
    <row r="113" spans="1:23">
      <c r="A113" s="2" t="s">
        <v>584</v>
      </c>
      <c r="B113" s="2" t="s">
        <v>34</v>
      </c>
      <c r="C113" s="17" t="s">
        <v>35</v>
      </c>
      <c r="D113" s="4" t="s">
        <v>585</v>
      </c>
      <c r="E113" s="18" t="s">
        <v>35</v>
      </c>
      <c r="F113" s="2" t="s">
        <v>585</v>
      </c>
      <c r="I113" s="2" t="s">
        <v>586</v>
      </c>
      <c r="K113" s="21" t="s">
        <v>587</v>
      </c>
      <c r="M113" s="21" t="s">
        <v>588</v>
      </c>
      <c r="Q113" s="2" t="s">
        <v>40</v>
      </c>
      <c r="U113" s="2" t="s">
        <v>585</v>
      </c>
      <c r="V113" s="21" t="s">
        <v>40</v>
      </c>
      <c r="W113" s="21">
        <v>0.844</v>
      </c>
    </row>
    <row r="114" spans="1:23">
      <c r="A114" s="2" t="s">
        <v>589</v>
      </c>
      <c r="B114" s="2" t="s">
        <v>34</v>
      </c>
      <c r="C114" s="17" t="s">
        <v>35</v>
      </c>
      <c r="D114" s="4" t="s">
        <v>590</v>
      </c>
      <c r="E114" s="18" t="s">
        <v>35</v>
      </c>
      <c r="F114" s="2" t="s">
        <v>590</v>
      </c>
      <c r="I114" s="2" t="s">
        <v>591</v>
      </c>
      <c r="K114" s="21" t="s">
        <v>592</v>
      </c>
      <c r="M114" s="21" t="s">
        <v>593</v>
      </c>
      <c r="Q114" s="2" t="s">
        <v>40</v>
      </c>
      <c r="U114" s="2" t="s">
        <v>590</v>
      </c>
      <c r="V114" s="21" t="s">
        <v>40</v>
      </c>
      <c r="W114" s="21">
        <v>1.461</v>
      </c>
    </row>
    <row r="115" spans="1:23">
      <c r="A115" s="2" t="s">
        <v>594</v>
      </c>
      <c r="B115" s="2" t="s">
        <v>34</v>
      </c>
      <c r="C115" s="17" t="s">
        <v>35</v>
      </c>
      <c r="D115" s="4" t="s">
        <v>595</v>
      </c>
      <c r="E115" s="18" t="s">
        <v>35</v>
      </c>
      <c r="F115" s="2" t="s">
        <v>595</v>
      </c>
      <c r="I115" s="2" t="s">
        <v>596</v>
      </c>
      <c r="K115" s="21" t="s">
        <v>597</v>
      </c>
      <c r="M115" s="21" t="s">
        <v>598</v>
      </c>
      <c r="Q115" s="2" t="s">
        <v>40</v>
      </c>
      <c r="U115" s="2" t="s">
        <v>595</v>
      </c>
      <c r="V115" s="21" t="s">
        <v>40</v>
      </c>
      <c r="W115" s="21">
        <v>0.14</v>
      </c>
    </row>
    <row r="116" spans="1:23">
      <c r="A116" s="2" t="s">
        <v>599</v>
      </c>
      <c r="B116" s="2" t="s">
        <v>34</v>
      </c>
      <c r="C116" s="17" t="s">
        <v>35</v>
      </c>
      <c r="D116" s="4" t="s">
        <v>600</v>
      </c>
      <c r="E116" s="18" t="s">
        <v>35</v>
      </c>
      <c r="F116" s="2" t="s">
        <v>600</v>
      </c>
      <c r="I116" s="2" t="s">
        <v>601</v>
      </c>
      <c r="K116" s="21" t="s">
        <v>602</v>
      </c>
      <c r="M116" s="21" t="s">
        <v>435</v>
      </c>
      <c r="Q116" s="2" t="s">
        <v>40</v>
      </c>
      <c r="U116" s="2" t="s">
        <v>600</v>
      </c>
      <c r="V116" s="21" t="s">
        <v>40</v>
      </c>
      <c r="W116" s="21">
        <v>0.212</v>
      </c>
    </row>
    <row r="117" spans="1:23">
      <c r="A117" s="2" t="s">
        <v>603</v>
      </c>
      <c r="B117" s="2" t="s">
        <v>34</v>
      </c>
      <c r="C117" s="17" t="s">
        <v>35</v>
      </c>
      <c r="D117" s="4" t="s">
        <v>604</v>
      </c>
      <c r="E117" s="18" t="s">
        <v>35</v>
      </c>
      <c r="F117" s="2" t="s">
        <v>604</v>
      </c>
      <c r="I117" s="2" t="s">
        <v>605</v>
      </c>
      <c r="K117" s="21" t="s">
        <v>606</v>
      </c>
      <c r="M117" s="21" t="s">
        <v>607</v>
      </c>
      <c r="Q117" s="2" t="s">
        <v>40</v>
      </c>
      <c r="U117" s="2" t="s">
        <v>604</v>
      </c>
      <c r="V117" s="21" t="s">
        <v>40</v>
      </c>
      <c r="W117" s="21">
        <v>0.693</v>
      </c>
    </row>
    <row r="118" spans="1:23">
      <c r="A118" s="2" t="s">
        <v>608</v>
      </c>
      <c r="B118" s="2" t="s">
        <v>34</v>
      </c>
      <c r="C118" s="17" t="s">
        <v>35</v>
      </c>
      <c r="D118" s="4" t="s">
        <v>609</v>
      </c>
      <c r="E118" s="18" t="s">
        <v>35</v>
      </c>
      <c r="F118" s="2" t="s">
        <v>609</v>
      </c>
      <c r="I118" s="2" t="s">
        <v>610</v>
      </c>
      <c r="K118" s="21" t="s">
        <v>611</v>
      </c>
      <c r="M118" s="21" t="s">
        <v>612</v>
      </c>
      <c r="Q118" s="2" t="s">
        <v>40</v>
      </c>
      <c r="U118" s="2" t="s">
        <v>609</v>
      </c>
      <c r="V118" s="21" t="s">
        <v>40</v>
      </c>
      <c r="W118" s="21">
        <v>0.1535</v>
      </c>
    </row>
    <row r="119" spans="1:23">
      <c r="A119" s="2" t="s">
        <v>613</v>
      </c>
      <c r="B119" s="2" t="s">
        <v>34</v>
      </c>
      <c r="C119" s="17" t="s">
        <v>35</v>
      </c>
      <c r="D119" s="4" t="s">
        <v>614</v>
      </c>
      <c r="E119" s="18" t="s">
        <v>35</v>
      </c>
      <c r="F119" s="2" t="s">
        <v>614</v>
      </c>
      <c r="I119" s="2" t="s">
        <v>615</v>
      </c>
      <c r="K119" s="21" t="s">
        <v>616</v>
      </c>
      <c r="M119" s="21" t="s">
        <v>617</v>
      </c>
      <c r="Q119" s="2" t="s">
        <v>40</v>
      </c>
      <c r="U119" s="2" t="s">
        <v>614</v>
      </c>
      <c r="V119" s="21" t="s">
        <v>40</v>
      </c>
      <c r="W119" s="21">
        <v>0.612</v>
      </c>
    </row>
    <row r="120" spans="1:23">
      <c r="A120" s="2" t="s">
        <v>618</v>
      </c>
      <c r="B120" s="2" t="s">
        <v>34</v>
      </c>
      <c r="C120" s="17" t="s">
        <v>35</v>
      </c>
      <c r="D120" s="4" t="s">
        <v>619</v>
      </c>
      <c r="E120" s="18" t="s">
        <v>35</v>
      </c>
      <c r="F120" s="2" t="s">
        <v>619</v>
      </c>
      <c r="I120" s="2" t="s">
        <v>620</v>
      </c>
      <c r="K120" s="21" t="s">
        <v>621</v>
      </c>
      <c r="M120" s="21" t="s">
        <v>568</v>
      </c>
      <c r="Q120" s="2" t="s">
        <v>40</v>
      </c>
      <c r="U120" s="2" t="s">
        <v>619</v>
      </c>
      <c r="V120" s="21" t="s">
        <v>40</v>
      </c>
      <c r="W120" s="21">
        <v>0.846</v>
      </c>
    </row>
    <row r="121" spans="1:23">
      <c r="A121" s="2" t="s">
        <v>622</v>
      </c>
      <c r="B121" s="2" t="s">
        <v>34</v>
      </c>
      <c r="C121" s="17" t="s">
        <v>35</v>
      </c>
      <c r="D121" s="4" t="s">
        <v>623</v>
      </c>
      <c r="E121" s="18" t="s">
        <v>35</v>
      </c>
      <c r="F121" s="2" t="s">
        <v>623</v>
      </c>
      <c r="I121" s="2" t="s">
        <v>624</v>
      </c>
      <c r="K121" s="21" t="s">
        <v>625</v>
      </c>
      <c r="M121" s="21" t="s">
        <v>626</v>
      </c>
      <c r="Q121" s="2" t="s">
        <v>40</v>
      </c>
      <c r="U121" s="2" t="s">
        <v>623</v>
      </c>
      <c r="V121" s="21" t="s">
        <v>40</v>
      </c>
      <c r="W121" s="21">
        <v>0.116</v>
      </c>
    </row>
    <row r="122" spans="1:23">
      <c r="A122" s="2" t="s">
        <v>627</v>
      </c>
      <c r="B122" s="2" t="s">
        <v>34</v>
      </c>
      <c r="C122" s="17" t="s">
        <v>35</v>
      </c>
      <c r="D122" s="4" t="s">
        <v>628</v>
      </c>
      <c r="E122" s="18" t="s">
        <v>35</v>
      </c>
      <c r="F122" s="2" t="s">
        <v>628</v>
      </c>
      <c r="I122" s="2" t="s">
        <v>629</v>
      </c>
      <c r="K122" s="21" t="s">
        <v>630</v>
      </c>
      <c r="M122" s="21" t="s">
        <v>631</v>
      </c>
      <c r="Q122" s="2" t="s">
        <v>40</v>
      </c>
      <c r="U122" s="2" t="s">
        <v>628</v>
      </c>
      <c r="V122" s="21" t="s">
        <v>40</v>
      </c>
      <c r="W122" s="21">
        <v>0.4105</v>
      </c>
    </row>
    <row r="123" spans="1:23">
      <c r="A123" s="2" t="s">
        <v>632</v>
      </c>
      <c r="B123" s="2" t="s">
        <v>34</v>
      </c>
      <c r="C123" s="17" t="s">
        <v>35</v>
      </c>
      <c r="D123" s="4" t="s">
        <v>633</v>
      </c>
      <c r="E123" s="18" t="s">
        <v>35</v>
      </c>
      <c r="F123" s="2" t="s">
        <v>633</v>
      </c>
      <c r="I123" s="2" t="s">
        <v>634</v>
      </c>
      <c r="K123" s="21" t="s">
        <v>635</v>
      </c>
      <c r="M123" s="21" t="s">
        <v>636</v>
      </c>
      <c r="Q123" s="2" t="s">
        <v>40</v>
      </c>
      <c r="U123" s="2" t="s">
        <v>633</v>
      </c>
      <c r="V123" s="21" t="s">
        <v>40</v>
      </c>
      <c r="W123" s="21">
        <v>0.552</v>
      </c>
    </row>
    <row r="124" spans="1:23">
      <c r="A124" s="2" t="s">
        <v>637</v>
      </c>
      <c r="B124" s="2" t="s">
        <v>34</v>
      </c>
      <c r="C124" s="17" t="s">
        <v>35</v>
      </c>
      <c r="D124" s="4" t="s">
        <v>638</v>
      </c>
      <c r="E124" s="18" t="s">
        <v>35</v>
      </c>
      <c r="F124" s="2" t="s">
        <v>638</v>
      </c>
      <c r="I124" s="2" t="s">
        <v>639</v>
      </c>
      <c r="K124" s="21" t="s">
        <v>640</v>
      </c>
      <c r="M124" s="21" t="s">
        <v>641</v>
      </c>
      <c r="Q124" s="2" t="s">
        <v>40</v>
      </c>
      <c r="U124" s="2" t="s">
        <v>638</v>
      </c>
      <c r="V124" s="21" t="s">
        <v>40</v>
      </c>
      <c r="W124" s="21">
        <v>1.289</v>
      </c>
    </row>
    <row r="125" spans="1:23">
      <c r="A125" s="2" t="s">
        <v>642</v>
      </c>
      <c r="B125" s="2" t="s">
        <v>34</v>
      </c>
      <c r="C125" s="17" t="s">
        <v>35</v>
      </c>
      <c r="D125" s="4" t="s">
        <v>643</v>
      </c>
      <c r="E125" s="18" t="s">
        <v>35</v>
      </c>
      <c r="F125" s="2" t="s">
        <v>643</v>
      </c>
      <c r="I125" s="2" t="s">
        <v>644</v>
      </c>
      <c r="K125" s="21" t="s">
        <v>645</v>
      </c>
      <c r="M125" s="21" t="s">
        <v>646</v>
      </c>
      <c r="Q125" s="2" t="s">
        <v>40</v>
      </c>
      <c r="U125" s="2" t="s">
        <v>643</v>
      </c>
      <c r="V125" s="21" t="s">
        <v>40</v>
      </c>
      <c r="W125" s="21">
        <v>0.454</v>
      </c>
    </row>
    <row r="126" spans="1:23">
      <c r="A126" s="2" t="s">
        <v>647</v>
      </c>
      <c r="B126" s="2" t="s">
        <v>34</v>
      </c>
      <c r="C126" s="17" t="s">
        <v>35</v>
      </c>
      <c r="D126" s="4" t="s">
        <v>648</v>
      </c>
      <c r="E126" s="18" t="s">
        <v>35</v>
      </c>
      <c r="F126" s="2" t="s">
        <v>648</v>
      </c>
      <c r="I126" s="2" t="s">
        <v>649</v>
      </c>
      <c r="K126" s="21" t="s">
        <v>650</v>
      </c>
      <c r="M126" s="21" t="s">
        <v>651</v>
      </c>
      <c r="Q126" s="2" t="s">
        <v>40</v>
      </c>
      <c r="U126" s="2" t="s">
        <v>648</v>
      </c>
      <c r="V126" s="21" t="s">
        <v>40</v>
      </c>
      <c r="W126" s="21">
        <v>0.0866666666666667</v>
      </c>
    </row>
    <row r="127" spans="1:23">
      <c r="A127" s="2" t="s">
        <v>652</v>
      </c>
      <c r="B127" s="2" t="s">
        <v>34</v>
      </c>
      <c r="C127" s="17" t="s">
        <v>35</v>
      </c>
      <c r="D127" s="4" t="s">
        <v>653</v>
      </c>
      <c r="E127" s="18" t="s">
        <v>35</v>
      </c>
      <c r="F127" s="2" t="s">
        <v>653</v>
      </c>
      <c r="I127" s="2" t="s">
        <v>654</v>
      </c>
      <c r="K127" s="21" t="s">
        <v>655</v>
      </c>
      <c r="M127" s="21" t="s">
        <v>656</v>
      </c>
      <c r="Q127" s="2" t="s">
        <v>40</v>
      </c>
      <c r="U127" s="2" t="s">
        <v>653</v>
      </c>
      <c r="V127" s="21" t="s">
        <v>40</v>
      </c>
      <c r="W127" s="21">
        <v>0.139</v>
      </c>
    </row>
    <row r="128" spans="1:23">
      <c r="A128" s="2" t="s">
        <v>657</v>
      </c>
      <c r="B128" s="2" t="s">
        <v>34</v>
      </c>
      <c r="C128" s="17" t="s">
        <v>35</v>
      </c>
      <c r="D128" s="4" t="s">
        <v>658</v>
      </c>
      <c r="E128" s="18" t="s">
        <v>35</v>
      </c>
      <c r="F128" s="2" t="s">
        <v>658</v>
      </c>
      <c r="I128" s="2" t="s">
        <v>659</v>
      </c>
      <c r="K128" s="21" t="s">
        <v>660</v>
      </c>
      <c r="M128" s="21" t="s">
        <v>661</v>
      </c>
      <c r="Q128" s="2" t="s">
        <v>40</v>
      </c>
      <c r="U128" s="2" t="s">
        <v>658</v>
      </c>
      <c r="V128" s="21" t="s">
        <v>40</v>
      </c>
      <c r="W128" s="21">
        <v>1.51295178062958</v>
      </c>
    </row>
    <row r="129" spans="1:23">
      <c r="A129" s="2" t="s">
        <v>662</v>
      </c>
      <c r="B129" s="2" t="s">
        <v>34</v>
      </c>
      <c r="C129" s="17" t="s">
        <v>35</v>
      </c>
      <c r="D129" s="4" t="s">
        <v>663</v>
      </c>
      <c r="E129" s="18" t="s">
        <v>35</v>
      </c>
      <c r="F129" s="2" t="s">
        <v>663</v>
      </c>
      <c r="I129" s="2" t="s">
        <v>664</v>
      </c>
      <c r="K129" s="21" t="s">
        <v>665</v>
      </c>
      <c r="M129" s="21" t="s">
        <v>666</v>
      </c>
      <c r="Q129" s="2" t="s">
        <v>40</v>
      </c>
      <c r="U129" s="2" t="s">
        <v>663</v>
      </c>
      <c r="V129" s="21" t="s">
        <v>40</v>
      </c>
      <c r="W129" s="21">
        <v>0.583181818181818</v>
      </c>
    </row>
    <row r="130" spans="1:23">
      <c r="A130" s="2" t="s">
        <v>667</v>
      </c>
      <c r="B130" s="2" t="s">
        <v>34</v>
      </c>
      <c r="C130" s="17" t="s">
        <v>35</v>
      </c>
      <c r="D130" s="4" t="s">
        <v>668</v>
      </c>
      <c r="E130" s="18" t="s">
        <v>35</v>
      </c>
      <c r="F130" s="2" t="s">
        <v>668</v>
      </c>
      <c r="I130" s="2" t="s">
        <v>669</v>
      </c>
      <c r="K130" s="21" t="s">
        <v>670</v>
      </c>
      <c r="M130" s="21" t="s">
        <v>671</v>
      </c>
      <c r="Q130" s="2" t="s">
        <v>40</v>
      </c>
      <c r="U130" s="2" t="s">
        <v>668</v>
      </c>
      <c r="V130" s="21" t="s">
        <v>40</v>
      </c>
      <c r="W130" s="21">
        <v>6.0429</v>
      </c>
    </row>
    <row r="131" spans="1:23">
      <c r="A131" s="2" t="s">
        <v>672</v>
      </c>
      <c r="B131" s="2" t="s">
        <v>34</v>
      </c>
      <c r="C131" s="17" t="s">
        <v>35</v>
      </c>
      <c r="D131" s="4" t="s">
        <v>673</v>
      </c>
      <c r="E131" s="18" t="s">
        <v>35</v>
      </c>
      <c r="F131" s="2" t="s">
        <v>673</v>
      </c>
      <c r="I131" s="2" t="s">
        <v>674</v>
      </c>
      <c r="K131" s="21" t="s">
        <v>675</v>
      </c>
      <c r="M131" s="21" t="s">
        <v>465</v>
      </c>
      <c r="Q131" s="2" t="s">
        <v>40</v>
      </c>
      <c r="U131" s="2" t="s">
        <v>673</v>
      </c>
      <c r="V131" s="21" t="s">
        <v>40</v>
      </c>
      <c r="W131" s="21">
        <v>0.3085</v>
      </c>
    </row>
    <row r="132" spans="1:23">
      <c r="A132" s="2" t="s">
        <v>676</v>
      </c>
      <c r="B132" s="2" t="s">
        <v>34</v>
      </c>
      <c r="C132" s="17" t="s">
        <v>35</v>
      </c>
      <c r="D132" s="4" t="s">
        <v>677</v>
      </c>
      <c r="E132" s="18" t="s">
        <v>35</v>
      </c>
      <c r="F132" s="2" t="s">
        <v>677</v>
      </c>
      <c r="I132" s="2" t="s">
        <v>678</v>
      </c>
      <c r="K132" s="21" t="s">
        <v>679</v>
      </c>
      <c r="M132" s="21" t="s">
        <v>680</v>
      </c>
      <c r="Q132" s="2" t="s">
        <v>40</v>
      </c>
      <c r="U132" s="2" t="s">
        <v>677</v>
      </c>
      <c r="V132" s="21" t="s">
        <v>40</v>
      </c>
      <c r="W132" s="21">
        <v>0.702923076923077</v>
      </c>
    </row>
    <row r="133" spans="1:23">
      <c r="A133" s="2" t="s">
        <v>681</v>
      </c>
      <c r="B133" s="2" t="s">
        <v>34</v>
      </c>
      <c r="C133" s="17" t="s">
        <v>35</v>
      </c>
      <c r="D133" s="4" t="s">
        <v>682</v>
      </c>
      <c r="E133" s="18" t="s">
        <v>35</v>
      </c>
      <c r="F133" s="2" t="s">
        <v>682</v>
      </c>
      <c r="I133" s="2" t="s">
        <v>683</v>
      </c>
      <c r="K133" s="21" t="s">
        <v>684</v>
      </c>
      <c r="M133" s="21" t="s">
        <v>685</v>
      </c>
      <c r="Q133" s="2" t="s">
        <v>40</v>
      </c>
      <c r="U133" s="2" t="s">
        <v>682</v>
      </c>
      <c r="V133" s="21" t="s">
        <v>40</v>
      </c>
      <c r="W133" s="21">
        <v>0.3735</v>
      </c>
    </row>
    <row r="134" spans="1:23">
      <c r="A134" s="2" t="s">
        <v>686</v>
      </c>
      <c r="B134" s="2" t="s">
        <v>34</v>
      </c>
      <c r="C134" s="17" t="s">
        <v>35</v>
      </c>
      <c r="D134" s="4" t="s">
        <v>687</v>
      </c>
      <c r="E134" s="18" t="s">
        <v>35</v>
      </c>
      <c r="F134" s="2" t="s">
        <v>687</v>
      </c>
      <c r="I134" s="2" t="s">
        <v>688</v>
      </c>
      <c r="K134" s="21" t="s">
        <v>689</v>
      </c>
      <c r="M134" s="21" t="s">
        <v>690</v>
      </c>
      <c r="Q134" s="2" t="s">
        <v>40</v>
      </c>
      <c r="U134" s="2" t="s">
        <v>687</v>
      </c>
      <c r="V134" s="21" t="s">
        <v>40</v>
      </c>
      <c r="W134" s="21">
        <v>0.03</v>
      </c>
    </row>
    <row r="135" spans="1:23">
      <c r="A135" s="2" t="s">
        <v>691</v>
      </c>
      <c r="B135" s="2" t="s">
        <v>34</v>
      </c>
      <c r="C135" s="17" t="s">
        <v>35</v>
      </c>
      <c r="D135" s="4" t="s">
        <v>692</v>
      </c>
      <c r="E135" s="18" t="s">
        <v>35</v>
      </c>
      <c r="F135" s="2" t="s">
        <v>692</v>
      </c>
      <c r="I135" s="2" t="s">
        <v>693</v>
      </c>
      <c r="K135" s="21" t="s">
        <v>694</v>
      </c>
      <c r="M135" s="21" t="s">
        <v>695</v>
      </c>
      <c r="Q135" s="2" t="s">
        <v>40</v>
      </c>
      <c r="U135" s="2" t="s">
        <v>692</v>
      </c>
      <c r="V135" s="21" t="s">
        <v>40</v>
      </c>
      <c r="W135" s="21">
        <v>0.068</v>
      </c>
    </row>
    <row r="136" spans="1:23">
      <c r="A136" s="2" t="s">
        <v>696</v>
      </c>
      <c r="B136" s="2" t="s">
        <v>34</v>
      </c>
      <c r="C136" s="17" t="s">
        <v>35</v>
      </c>
      <c r="D136" s="4" t="s">
        <v>697</v>
      </c>
      <c r="E136" s="18" t="s">
        <v>35</v>
      </c>
      <c r="F136" s="2" t="s">
        <v>697</v>
      </c>
      <c r="I136" s="2" t="s">
        <v>698</v>
      </c>
      <c r="K136" s="21" t="s">
        <v>699</v>
      </c>
      <c r="M136" s="21" t="s">
        <v>310</v>
      </c>
      <c r="Q136" s="2" t="s">
        <v>40</v>
      </c>
      <c r="U136" s="2" t="s">
        <v>697</v>
      </c>
      <c r="V136" s="21" t="s">
        <v>40</v>
      </c>
      <c r="W136" s="21">
        <v>0.645</v>
      </c>
    </row>
    <row r="137" spans="1:23">
      <c r="A137" s="2" t="s">
        <v>700</v>
      </c>
      <c r="B137" s="2" t="s">
        <v>34</v>
      </c>
      <c r="C137" s="17" t="s">
        <v>35</v>
      </c>
      <c r="D137" s="4" t="s">
        <v>701</v>
      </c>
      <c r="E137" s="18" t="s">
        <v>35</v>
      </c>
      <c r="F137" s="2" t="s">
        <v>701</v>
      </c>
      <c r="I137" s="2" t="s">
        <v>702</v>
      </c>
      <c r="K137" s="21" t="s">
        <v>703</v>
      </c>
      <c r="M137" s="21" t="s">
        <v>704</v>
      </c>
      <c r="Q137" s="2" t="s">
        <v>40</v>
      </c>
      <c r="U137" s="2" t="s">
        <v>701</v>
      </c>
      <c r="V137" s="21" t="s">
        <v>40</v>
      </c>
      <c r="W137" s="21">
        <v>0.01</v>
      </c>
    </row>
    <row r="138" spans="1:23">
      <c r="A138" s="2" t="s">
        <v>705</v>
      </c>
      <c r="B138" s="2" t="s">
        <v>34</v>
      </c>
      <c r="C138" s="17" t="s">
        <v>35</v>
      </c>
      <c r="D138" s="4" t="s">
        <v>706</v>
      </c>
      <c r="E138" s="18" t="s">
        <v>35</v>
      </c>
      <c r="F138" s="2" t="s">
        <v>706</v>
      </c>
      <c r="I138" s="2" t="s">
        <v>707</v>
      </c>
      <c r="K138" s="21" t="s">
        <v>708</v>
      </c>
      <c r="M138" s="21" t="s">
        <v>709</v>
      </c>
      <c r="Q138" s="2" t="s">
        <v>40</v>
      </c>
      <c r="U138" s="2" t="s">
        <v>706</v>
      </c>
      <c r="V138" s="21" t="s">
        <v>40</v>
      </c>
      <c r="W138" s="21">
        <v>0.520466666666667</v>
      </c>
    </row>
    <row r="139" spans="1:23">
      <c r="A139" s="2" t="s">
        <v>710</v>
      </c>
      <c r="B139" s="2" t="s">
        <v>34</v>
      </c>
      <c r="C139" s="17" t="s">
        <v>35</v>
      </c>
      <c r="D139" s="4" t="s">
        <v>711</v>
      </c>
      <c r="E139" s="18" t="s">
        <v>35</v>
      </c>
      <c r="F139" s="2" t="s">
        <v>711</v>
      </c>
      <c r="I139" s="2" t="s">
        <v>712</v>
      </c>
      <c r="K139" s="21" t="s">
        <v>713</v>
      </c>
      <c r="M139" s="21" t="s">
        <v>714</v>
      </c>
      <c r="Q139" s="2" t="s">
        <v>40</v>
      </c>
      <c r="U139" s="2" t="s">
        <v>711</v>
      </c>
      <c r="V139" s="21" t="s">
        <v>40</v>
      </c>
      <c r="W139" s="21">
        <v>0.76</v>
      </c>
    </row>
    <row r="140" spans="1:23">
      <c r="A140" s="2" t="s">
        <v>715</v>
      </c>
      <c r="B140" s="2" t="s">
        <v>34</v>
      </c>
      <c r="C140" s="17" t="s">
        <v>35</v>
      </c>
      <c r="D140" s="4" t="s">
        <v>716</v>
      </c>
      <c r="E140" s="18" t="s">
        <v>35</v>
      </c>
      <c r="F140" s="2" t="s">
        <v>716</v>
      </c>
      <c r="I140" s="2" t="s">
        <v>717</v>
      </c>
      <c r="K140" s="21" t="s">
        <v>718</v>
      </c>
      <c r="M140" s="21" t="s">
        <v>719</v>
      </c>
      <c r="Q140" s="2" t="s">
        <v>40</v>
      </c>
      <c r="U140" s="2" t="s">
        <v>716</v>
      </c>
      <c r="V140" s="21" t="s">
        <v>40</v>
      </c>
      <c r="W140" s="21">
        <v>0.11</v>
      </c>
    </row>
    <row r="141" spans="1:23">
      <c r="A141" s="2" t="s">
        <v>720</v>
      </c>
      <c r="B141" s="2" t="s">
        <v>34</v>
      </c>
      <c r="C141" s="17" t="s">
        <v>35</v>
      </c>
      <c r="D141" s="4" t="s">
        <v>721</v>
      </c>
      <c r="E141" s="18" t="s">
        <v>35</v>
      </c>
      <c r="F141" s="2" t="s">
        <v>721</v>
      </c>
      <c r="I141" s="2" t="s">
        <v>722</v>
      </c>
      <c r="K141" s="21" t="s">
        <v>723</v>
      </c>
      <c r="M141" s="21" t="s">
        <v>724</v>
      </c>
      <c r="Q141" s="2" t="s">
        <v>40</v>
      </c>
      <c r="U141" s="2" t="s">
        <v>721</v>
      </c>
      <c r="V141" s="21" t="s">
        <v>40</v>
      </c>
      <c r="W141" s="21">
        <v>0.153</v>
      </c>
    </row>
    <row r="142" spans="1:23">
      <c r="A142" s="2" t="s">
        <v>725</v>
      </c>
      <c r="B142" s="2" t="s">
        <v>34</v>
      </c>
      <c r="C142" s="17" t="s">
        <v>35</v>
      </c>
      <c r="D142" s="4" t="s">
        <v>726</v>
      </c>
      <c r="E142" s="18" t="s">
        <v>35</v>
      </c>
      <c r="F142" s="2" t="s">
        <v>726</v>
      </c>
      <c r="I142" s="2" t="s">
        <v>727</v>
      </c>
      <c r="K142" s="21" t="s">
        <v>728</v>
      </c>
      <c r="M142" s="21" t="s">
        <v>729</v>
      </c>
      <c r="Q142" s="2" t="s">
        <v>40</v>
      </c>
      <c r="U142" s="2" t="s">
        <v>726</v>
      </c>
      <c r="V142" s="21" t="s">
        <v>40</v>
      </c>
      <c r="W142" s="21">
        <v>0.09</v>
      </c>
    </row>
    <row r="143" spans="1:23">
      <c r="A143" s="2" t="s">
        <v>730</v>
      </c>
      <c r="B143" s="2" t="s">
        <v>34</v>
      </c>
      <c r="C143" s="17" t="s">
        <v>35</v>
      </c>
      <c r="D143" s="4" t="s">
        <v>731</v>
      </c>
      <c r="E143" s="18" t="s">
        <v>35</v>
      </c>
      <c r="F143" s="2" t="s">
        <v>731</v>
      </c>
      <c r="I143" s="2" t="s">
        <v>732</v>
      </c>
      <c r="K143" s="21" t="s">
        <v>733</v>
      </c>
      <c r="M143" s="21" t="s">
        <v>734</v>
      </c>
      <c r="Q143" s="2" t="s">
        <v>40</v>
      </c>
      <c r="U143" s="2" t="s">
        <v>731</v>
      </c>
      <c r="V143" s="21" t="s">
        <v>40</v>
      </c>
      <c r="W143" s="21">
        <v>2</v>
      </c>
    </row>
    <row r="144" spans="1:23">
      <c r="A144" s="2" t="s">
        <v>735</v>
      </c>
      <c r="B144" s="2" t="s">
        <v>34</v>
      </c>
      <c r="C144" s="17" t="s">
        <v>35</v>
      </c>
      <c r="D144" s="4" t="s">
        <v>736</v>
      </c>
      <c r="E144" s="18" t="s">
        <v>35</v>
      </c>
      <c r="F144" s="2" t="s">
        <v>736</v>
      </c>
      <c r="I144" s="2" t="s">
        <v>737</v>
      </c>
      <c r="K144" s="21" t="s">
        <v>738</v>
      </c>
      <c r="M144" s="21" t="s">
        <v>739</v>
      </c>
      <c r="Q144" s="2" t="s">
        <v>40</v>
      </c>
      <c r="U144" s="2" t="s">
        <v>736</v>
      </c>
      <c r="V144" s="21" t="s">
        <v>40</v>
      </c>
      <c r="W144" s="21">
        <v>0.972</v>
      </c>
    </row>
    <row r="145" spans="1:23">
      <c r="A145" s="2" t="s">
        <v>740</v>
      </c>
      <c r="B145" s="2" t="s">
        <v>34</v>
      </c>
      <c r="C145" s="17" t="s">
        <v>35</v>
      </c>
      <c r="D145" s="4" t="s">
        <v>741</v>
      </c>
      <c r="E145" s="18" t="s">
        <v>35</v>
      </c>
      <c r="F145" s="2" t="s">
        <v>741</v>
      </c>
      <c r="I145" s="2" t="s">
        <v>742</v>
      </c>
      <c r="K145" s="21" t="s">
        <v>743</v>
      </c>
      <c r="M145" s="21" t="s">
        <v>744</v>
      </c>
      <c r="Q145" s="2" t="s">
        <v>40</v>
      </c>
      <c r="U145" s="2" t="s">
        <v>741</v>
      </c>
      <c r="V145" s="21" t="s">
        <v>40</v>
      </c>
      <c r="W145" s="21">
        <v>0.5279</v>
      </c>
    </row>
    <row r="146" spans="1:23">
      <c r="A146" s="2" t="s">
        <v>745</v>
      </c>
      <c r="B146" s="2" t="s">
        <v>34</v>
      </c>
      <c r="C146" s="17" t="s">
        <v>35</v>
      </c>
      <c r="D146" s="4" t="s">
        <v>746</v>
      </c>
      <c r="E146" s="18" t="s">
        <v>35</v>
      </c>
      <c r="F146" s="2" t="s">
        <v>746</v>
      </c>
      <c r="I146" s="2" t="s">
        <v>747</v>
      </c>
      <c r="K146" s="21" t="s">
        <v>748</v>
      </c>
      <c r="M146" s="21" t="s">
        <v>400</v>
      </c>
      <c r="Q146" s="2" t="s">
        <v>40</v>
      </c>
      <c r="U146" s="2" t="s">
        <v>746</v>
      </c>
      <c r="V146" s="21" t="s">
        <v>40</v>
      </c>
      <c r="W146" s="21">
        <v>1.11716666666667</v>
      </c>
    </row>
    <row r="147" spans="1:23">
      <c r="A147" s="2" t="s">
        <v>749</v>
      </c>
      <c r="B147" s="2" t="s">
        <v>34</v>
      </c>
      <c r="C147" s="17" t="s">
        <v>35</v>
      </c>
      <c r="D147" s="4" t="s">
        <v>750</v>
      </c>
      <c r="E147" s="18" t="s">
        <v>35</v>
      </c>
      <c r="F147" s="2" t="s">
        <v>750</v>
      </c>
      <c r="I147" s="2" t="s">
        <v>751</v>
      </c>
      <c r="K147" s="21" t="s">
        <v>752</v>
      </c>
      <c r="M147" s="21" t="s">
        <v>753</v>
      </c>
      <c r="Q147" s="2" t="s">
        <v>40</v>
      </c>
      <c r="U147" s="2" t="s">
        <v>750</v>
      </c>
      <c r="V147" s="21" t="s">
        <v>40</v>
      </c>
      <c r="W147" s="21">
        <v>0.733625</v>
      </c>
    </row>
    <row r="148" spans="1:23">
      <c r="A148" s="2" t="s">
        <v>754</v>
      </c>
      <c r="B148" s="2" t="s">
        <v>34</v>
      </c>
      <c r="C148" s="17" t="s">
        <v>35</v>
      </c>
      <c r="D148" s="4" t="s">
        <v>755</v>
      </c>
      <c r="E148" s="18" t="s">
        <v>35</v>
      </c>
      <c r="F148" s="2" t="s">
        <v>755</v>
      </c>
      <c r="I148" s="2" t="s">
        <v>756</v>
      </c>
      <c r="K148" s="21" t="s">
        <v>757</v>
      </c>
      <c r="M148" s="21" t="s">
        <v>758</v>
      </c>
      <c r="Q148" s="2" t="s">
        <v>40</v>
      </c>
      <c r="U148" s="2" t="s">
        <v>755</v>
      </c>
      <c r="V148" s="21" t="s">
        <v>40</v>
      </c>
      <c r="W148" s="21">
        <v>0.4728</v>
      </c>
    </row>
    <row r="149" spans="1:23">
      <c r="A149" s="2" t="s">
        <v>759</v>
      </c>
      <c r="B149" s="2" t="s">
        <v>34</v>
      </c>
      <c r="C149" s="17" t="s">
        <v>35</v>
      </c>
      <c r="D149" s="4" t="s">
        <v>760</v>
      </c>
      <c r="E149" s="18" t="s">
        <v>35</v>
      </c>
      <c r="F149" s="2" t="s">
        <v>760</v>
      </c>
      <c r="I149" s="2" t="s">
        <v>761</v>
      </c>
      <c r="K149" s="21" t="s">
        <v>762</v>
      </c>
      <c r="M149" s="21" t="s">
        <v>763</v>
      </c>
      <c r="Q149" s="2" t="s">
        <v>40</v>
      </c>
      <c r="U149" s="2" t="s">
        <v>760</v>
      </c>
      <c r="V149" s="21" t="s">
        <v>40</v>
      </c>
      <c r="W149" s="21">
        <v>1.44485714285714</v>
      </c>
    </row>
    <row r="150" spans="1:23">
      <c r="A150" s="2" t="s">
        <v>764</v>
      </c>
      <c r="B150" s="2" t="s">
        <v>34</v>
      </c>
      <c r="C150" s="17" t="s">
        <v>35</v>
      </c>
      <c r="D150" s="4" t="s">
        <v>765</v>
      </c>
      <c r="E150" s="18" t="s">
        <v>35</v>
      </c>
      <c r="F150" s="2" t="s">
        <v>765</v>
      </c>
      <c r="I150" s="2" t="s">
        <v>766</v>
      </c>
      <c r="K150" s="21" t="s">
        <v>767</v>
      </c>
      <c r="M150" s="21" t="s">
        <v>768</v>
      </c>
      <c r="Q150" s="2" t="s">
        <v>40</v>
      </c>
      <c r="U150" s="2" t="s">
        <v>765</v>
      </c>
      <c r="V150" s="21" t="s">
        <v>40</v>
      </c>
      <c r="W150" s="21">
        <v>2</v>
      </c>
    </row>
    <row r="151" spans="1:23">
      <c r="A151" s="2" t="s">
        <v>769</v>
      </c>
      <c r="B151" s="2" t="s">
        <v>34</v>
      </c>
      <c r="C151" s="17" t="s">
        <v>35</v>
      </c>
      <c r="D151" s="4" t="s">
        <v>770</v>
      </c>
      <c r="E151" s="18" t="s">
        <v>35</v>
      </c>
      <c r="F151" s="2" t="s">
        <v>770</v>
      </c>
      <c r="I151" s="2" t="s">
        <v>771</v>
      </c>
      <c r="K151" s="21" t="s">
        <v>772</v>
      </c>
      <c r="M151" s="21" t="s">
        <v>773</v>
      </c>
      <c r="Q151" s="2" t="s">
        <v>40</v>
      </c>
      <c r="U151" s="2" t="s">
        <v>770</v>
      </c>
      <c r="V151" s="21" t="s">
        <v>40</v>
      </c>
      <c r="W151" s="21">
        <v>0.392</v>
      </c>
    </row>
    <row r="152" spans="1:23">
      <c r="A152" s="2" t="s">
        <v>216</v>
      </c>
      <c r="B152" s="2" t="s">
        <v>34</v>
      </c>
      <c r="C152" s="17" t="s">
        <v>35</v>
      </c>
      <c r="D152" s="4" t="s">
        <v>774</v>
      </c>
      <c r="E152" s="18" t="s">
        <v>35</v>
      </c>
      <c r="F152" s="2" t="s">
        <v>774</v>
      </c>
      <c r="I152" s="2" t="s">
        <v>218</v>
      </c>
      <c r="K152" s="21" t="s">
        <v>775</v>
      </c>
      <c r="M152" s="21" t="s">
        <v>776</v>
      </c>
      <c r="Q152" s="2" t="s">
        <v>40</v>
      </c>
      <c r="U152" s="2" t="s">
        <v>774</v>
      </c>
      <c r="V152" s="21" t="s">
        <v>40</v>
      </c>
      <c r="W152" s="21">
        <v>0.246</v>
      </c>
    </row>
    <row r="153" spans="1:23">
      <c r="A153" s="2" t="s">
        <v>286</v>
      </c>
      <c r="B153" s="2" t="s">
        <v>34</v>
      </c>
      <c r="C153" s="17" t="s">
        <v>35</v>
      </c>
      <c r="D153" s="4" t="s">
        <v>777</v>
      </c>
      <c r="E153" s="18" t="s">
        <v>35</v>
      </c>
      <c r="F153" s="2" t="s">
        <v>777</v>
      </c>
      <c r="I153" s="2" t="s">
        <v>288</v>
      </c>
      <c r="K153" s="21" t="s">
        <v>778</v>
      </c>
      <c r="M153" s="21" t="s">
        <v>779</v>
      </c>
      <c r="Q153" s="2" t="s">
        <v>40</v>
      </c>
      <c r="U153" s="2" t="s">
        <v>777</v>
      </c>
      <c r="V153" s="21" t="s">
        <v>40</v>
      </c>
      <c r="W153" s="21">
        <v>0.557</v>
      </c>
    </row>
    <row r="154" spans="1:23">
      <c r="A154" s="2" t="s">
        <v>657</v>
      </c>
      <c r="B154" s="2" t="s">
        <v>34</v>
      </c>
      <c r="C154" s="17" t="s">
        <v>35</v>
      </c>
      <c r="D154" s="4" t="s">
        <v>780</v>
      </c>
      <c r="E154" s="18" t="s">
        <v>35</v>
      </c>
      <c r="F154" s="2" t="s">
        <v>780</v>
      </c>
      <c r="I154" s="2" t="s">
        <v>659</v>
      </c>
      <c r="K154" s="21" t="s">
        <v>781</v>
      </c>
      <c r="M154" s="21" t="s">
        <v>782</v>
      </c>
      <c r="Q154" s="2" t="s">
        <v>40</v>
      </c>
      <c r="U154" s="2" t="s">
        <v>780</v>
      </c>
      <c r="V154" s="21" t="s">
        <v>40</v>
      </c>
      <c r="W154" s="21">
        <v>0.864464406864788</v>
      </c>
    </row>
    <row r="155" spans="1:23">
      <c r="A155" s="2" t="s">
        <v>783</v>
      </c>
      <c r="B155" s="2" t="s">
        <v>34</v>
      </c>
      <c r="C155" s="17" t="s">
        <v>35</v>
      </c>
      <c r="D155" s="4" t="s">
        <v>784</v>
      </c>
      <c r="E155" s="18" t="s">
        <v>35</v>
      </c>
      <c r="F155" s="2" t="s">
        <v>784</v>
      </c>
      <c r="I155" s="2" t="s">
        <v>785</v>
      </c>
      <c r="K155" s="21" t="s">
        <v>786</v>
      </c>
      <c r="M155" s="21" t="s">
        <v>787</v>
      </c>
      <c r="Q155" s="2" t="s">
        <v>40</v>
      </c>
      <c r="U155" s="2" t="s">
        <v>784</v>
      </c>
      <c r="V155" s="21" t="s">
        <v>40</v>
      </c>
      <c r="W155" s="21">
        <v>0.57</v>
      </c>
    </row>
    <row r="156" spans="1:23">
      <c r="A156" s="2" t="s">
        <v>788</v>
      </c>
      <c r="B156" s="2" t="s">
        <v>34</v>
      </c>
      <c r="C156" s="17" t="s">
        <v>35</v>
      </c>
      <c r="D156" s="4" t="s">
        <v>789</v>
      </c>
      <c r="E156" s="18" t="s">
        <v>35</v>
      </c>
      <c r="F156" s="2" t="s">
        <v>789</v>
      </c>
      <c r="I156" s="2" t="s">
        <v>790</v>
      </c>
      <c r="K156" s="21" t="s">
        <v>791</v>
      </c>
      <c r="M156" s="21" t="s">
        <v>792</v>
      </c>
      <c r="Q156" s="2" t="s">
        <v>40</v>
      </c>
      <c r="U156" s="2" t="s">
        <v>789</v>
      </c>
      <c r="V156" s="21" t="s">
        <v>40</v>
      </c>
      <c r="W156" s="21">
        <v>0.771666666666667</v>
      </c>
    </row>
    <row r="157" spans="1:23">
      <c r="A157" s="2" t="s">
        <v>793</v>
      </c>
      <c r="B157" s="2" t="s">
        <v>34</v>
      </c>
      <c r="C157" s="17" t="s">
        <v>35</v>
      </c>
      <c r="D157" s="4" t="s">
        <v>794</v>
      </c>
      <c r="E157" s="18" t="s">
        <v>35</v>
      </c>
      <c r="F157" s="2" t="s">
        <v>794</v>
      </c>
      <c r="I157" s="2" t="s">
        <v>795</v>
      </c>
      <c r="K157" s="21" t="s">
        <v>796</v>
      </c>
      <c r="M157" s="21" t="s">
        <v>797</v>
      </c>
      <c r="Q157" s="2" t="s">
        <v>40</v>
      </c>
      <c r="U157" s="2" t="s">
        <v>794</v>
      </c>
      <c r="V157" s="21" t="s">
        <v>40</v>
      </c>
      <c r="W157" s="21">
        <v>1.193</v>
      </c>
    </row>
    <row r="158" spans="1:23">
      <c r="A158" s="2" t="s">
        <v>798</v>
      </c>
      <c r="B158" s="2" t="s">
        <v>34</v>
      </c>
      <c r="C158" s="17" t="s">
        <v>35</v>
      </c>
      <c r="D158" s="4" t="s">
        <v>799</v>
      </c>
      <c r="E158" s="18" t="s">
        <v>35</v>
      </c>
      <c r="F158" s="2" t="s">
        <v>799</v>
      </c>
      <c r="I158" s="2" t="s">
        <v>800</v>
      </c>
      <c r="K158" s="21" t="s">
        <v>801</v>
      </c>
      <c r="M158" s="21" t="s">
        <v>802</v>
      </c>
      <c r="Q158" s="2" t="s">
        <v>40</v>
      </c>
      <c r="U158" s="2" t="s">
        <v>799</v>
      </c>
      <c r="V158" s="21" t="s">
        <v>40</v>
      </c>
      <c r="W158" s="21">
        <v>0.634</v>
      </c>
    </row>
    <row r="159" spans="1:23">
      <c r="A159" s="2" t="s">
        <v>803</v>
      </c>
      <c r="B159" s="2" t="s">
        <v>34</v>
      </c>
      <c r="C159" s="17" t="s">
        <v>35</v>
      </c>
      <c r="D159" s="4" t="s">
        <v>804</v>
      </c>
      <c r="E159" s="18" t="s">
        <v>35</v>
      </c>
      <c r="F159" s="2" t="s">
        <v>804</v>
      </c>
      <c r="I159" s="2" t="s">
        <v>805</v>
      </c>
      <c r="K159" s="21" t="s">
        <v>806</v>
      </c>
      <c r="M159" s="21" t="s">
        <v>807</v>
      </c>
      <c r="Q159" s="2" t="s">
        <v>40</v>
      </c>
      <c r="U159" s="2" t="s">
        <v>804</v>
      </c>
      <c r="V159" s="21" t="s">
        <v>40</v>
      </c>
      <c r="W159" s="21">
        <v>0.14325</v>
      </c>
    </row>
    <row r="160" spans="1:23">
      <c r="A160" s="2" t="s">
        <v>808</v>
      </c>
      <c r="B160" s="2" t="s">
        <v>34</v>
      </c>
      <c r="C160" s="17" t="s">
        <v>35</v>
      </c>
      <c r="D160" s="4" t="s">
        <v>809</v>
      </c>
      <c r="E160" s="18" t="s">
        <v>35</v>
      </c>
      <c r="F160" s="2" t="s">
        <v>809</v>
      </c>
      <c r="I160" s="2" t="s">
        <v>810</v>
      </c>
      <c r="K160" s="21" t="s">
        <v>811</v>
      </c>
      <c r="M160" s="21" t="s">
        <v>812</v>
      </c>
      <c r="Q160" s="2" t="s">
        <v>40</v>
      </c>
      <c r="U160" s="2" t="s">
        <v>809</v>
      </c>
      <c r="V160" s="21" t="s">
        <v>40</v>
      </c>
      <c r="W160" s="21">
        <v>0.57</v>
      </c>
    </row>
    <row r="161" spans="1:23">
      <c r="A161" s="2" t="s">
        <v>813</v>
      </c>
      <c r="B161" s="2" t="s">
        <v>34</v>
      </c>
      <c r="C161" s="17" t="s">
        <v>35</v>
      </c>
      <c r="D161" s="4" t="s">
        <v>814</v>
      </c>
      <c r="E161" s="18" t="s">
        <v>35</v>
      </c>
      <c r="F161" s="2" t="s">
        <v>814</v>
      </c>
      <c r="I161" s="2" t="s">
        <v>815</v>
      </c>
      <c r="K161" s="21" t="s">
        <v>816</v>
      </c>
      <c r="M161" s="21" t="s">
        <v>817</v>
      </c>
      <c r="Q161" s="2" t="s">
        <v>40</v>
      </c>
      <c r="U161" s="2" t="s">
        <v>814</v>
      </c>
      <c r="V161" s="21" t="s">
        <v>40</v>
      </c>
      <c r="W161" s="21">
        <v>2.362</v>
      </c>
    </row>
    <row r="162" spans="1:23">
      <c r="A162" s="2" t="s">
        <v>818</v>
      </c>
      <c r="B162" s="2" t="s">
        <v>34</v>
      </c>
      <c r="C162" s="17" t="s">
        <v>35</v>
      </c>
      <c r="D162" s="4" t="s">
        <v>819</v>
      </c>
      <c r="E162" s="18" t="s">
        <v>35</v>
      </c>
      <c r="F162" s="2" t="s">
        <v>819</v>
      </c>
      <c r="I162" s="2" t="s">
        <v>820</v>
      </c>
      <c r="K162" s="21" t="s">
        <v>821</v>
      </c>
      <c r="M162" s="21" t="s">
        <v>822</v>
      </c>
      <c r="Q162" s="2" t="s">
        <v>40</v>
      </c>
      <c r="U162" s="2" t="s">
        <v>819</v>
      </c>
      <c r="V162" s="21" t="s">
        <v>40</v>
      </c>
      <c r="W162" s="21">
        <v>0.372</v>
      </c>
    </row>
    <row r="163" spans="1:23">
      <c r="A163" s="2" t="s">
        <v>823</v>
      </c>
      <c r="B163" s="2" t="s">
        <v>34</v>
      </c>
      <c r="C163" s="17" t="s">
        <v>35</v>
      </c>
      <c r="D163" s="4" t="s">
        <v>824</v>
      </c>
      <c r="E163" s="18" t="s">
        <v>35</v>
      </c>
      <c r="F163" s="2" t="s">
        <v>824</v>
      </c>
      <c r="I163" s="2" t="s">
        <v>825</v>
      </c>
      <c r="K163" s="21" t="s">
        <v>826</v>
      </c>
      <c r="M163" s="21" t="s">
        <v>827</v>
      </c>
      <c r="Q163" s="2" t="s">
        <v>40</v>
      </c>
      <c r="U163" s="2" t="s">
        <v>824</v>
      </c>
      <c r="V163" s="21" t="s">
        <v>40</v>
      </c>
      <c r="W163" s="21">
        <v>0.866</v>
      </c>
    </row>
    <row r="164" spans="1:23">
      <c r="A164" s="2" t="s">
        <v>828</v>
      </c>
      <c r="B164" s="2" t="s">
        <v>34</v>
      </c>
      <c r="C164" s="17" t="s">
        <v>35</v>
      </c>
      <c r="D164" s="4" t="s">
        <v>829</v>
      </c>
      <c r="E164" s="18" t="s">
        <v>35</v>
      </c>
      <c r="F164" s="2" t="s">
        <v>829</v>
      </c>
      <c r="I164" s="2" t="s">
        <v>830</v>
      </c>
      <c r="K164" s="21" t="s">
        <v>831</v>
      </c>
      <c r="M164" s="21" t="s">
        <v>588</v>
      </c>
      <c r="Q164" s="2" t="s">
        <v>40</v>
      </c>
      <c r="U164" s="2" t="s">
        <v>829</v>
      </c>
      <c r="V164" s="21" t="s">
        <v>40</v>
      </c>
      <c r="W164" s="21">
        <v>0.746</v>
      </c>
    </row>
    <row r="165" spans="1:23">
      <c r="A165" s="2" t="s">
        <v>832</v>
      </c>
      <c r="B165" s="2" t="s">
        <v>34</v>
      </c>
      <c r="C165" s="17" t="s">
        <v>35</v>
      </c>
      <c r="D165" s="4" t="s">
        <v>833</v>
      </c>
      <c r="E165" s="18" t="s">
        <v>35</v>
      </c>
      <c r="F165" s="2" t="s">
        <v>833</v>
      </c>
      <c r="I165" s="2" t="s">
        <v>834</v>
      </c>
      <c r="K165" s="21" t="s">
        <v>835</v>
      </c>
      <c r="M165" s="21" t="s">
        <v>836</v>
      </c>
      <c r="Q165" s="2" t="s">
        <v>40</v>
      </c>
      <c r="U165" s="2" t="s">
        <v>833</v>
      </c>
      <c r="V165" s="21" t="s">
        <v>40</v>
      </c>
      <c r="W165" s="21">
        <v>0.674</v>
      </c>
    </row>
    <row r="166" spans="1:23">
      <c r="A166" s="2" t="s">
        <v>837</v>
      </c>
      <c r="B166" s="2" t="s">
        <v>34</v>
      </c>
      <c r="C166" s="17" t="s">
        <v>35</v>
      </c>
      <c r="D166" s="4" t="s">
        <v>838</v>
      </c>
      <c r="E166" s="18" t="s">
        <v>35</v>
      </c>
      <c r="F166" s="2" t="s">
        <v>838</v>
      </c>
      <c r="I166" s="2" t="s">
        <v>839</v>
      </c>
      <c r="K166" s="21" t="s">
        <v>840</v>
      </c>
      <c r="M166" s="21" t="s">
        <v>841</v>
      </c>
      <c r="Q166" s="2" t="s">
        <v>40</v>
      </c>
      <c r="U166" s="2" t="s">
        <v>838</v>
      </c>
      <c r="V166" s="21" t="s">
        <v>40</v>
      </c>
      <c r="W166" s="21">
        <v>0.537333333333333</v>
      </c>
    </row>
    <row r="167" spans="1:23">
      <c r="A167" s="2" t="s">
        <v>842</v>
      </c>
      <c r="B167" s="2" t="s">
        <v>34</v>
      </c>
      <c r="C167" s="17" t="s">
        <v>35</v>
      </c>
      <c r="D167" s="4" t="s">
        <v>843</v>
      </c>
      <c r="E167" s="18" t="s">
        <v>35</v>
      </c>
      <c r="F167" s="2" t="s">
        <v>843</v>
      </c>
      <c r="I167" s="2" t="s">
        <v>844</v>
      </c>
      <c r="K167" s="21" t="s">
        <v>845</v>
      </c>
      <c r="M167" s="21" t="s">
        <v>513</v>
      </c>
      <c r="Q167" s="2" t="s">
        <v>40</v>
      </c>
      <c r="U167" s="2" t="s">
        <v>843</v>
      </c>
      <c r="V167" s="21" t="s">
        <v>40</v>
      </c>
      <c r="W167" s="21">
        <v>0.642</v>
      </c>
    </row>
    <row r="168" spans="1:23">
      <c r="A168" s="2" t="s">
        <v>846</v>
      </c>
      <c r="B168" s="2" t="s">
        <v>34</v>
      </c>
      <c r="C168" s="17" t="s">
        <v>35</v>
      </c>
      <c r="D168" s="4" t="s">
        <v>847</v>
      </c>
      <c r="E168" s="18" t="s">
        <v>35</v>
      </c>
      <c r="F168" s="2" t="s">
        <v>847</v>
      </c>
      <c r="I168" s="2" t="s">
        <v>848</v>
      </c>
      <c r="K168" s="21" t="s">
        <v>849</v>
      </c>
      <c r="M168" s="21" t="s">
        <v>850</v>
      </c>
      <c r="Q168" s="2" t="s">
        <v>40</v>
      </c>
      <c r="U168" s="2" t="s">
        <v>847</v>
      </c>
      <c r="V168" s="21" t="s">
        <v>40</v>
      </c>
      <c r="W168" s="21">
        <v>0.175</v>
      </c>
    </row>
    <row r="169" spans="1:23">
      <c r="A169" s="2" t="s">
        <v>851</v>
      </c>
      <c r="B169" s="2" t="s">
        <v>34</v>
      </c>
      <c r="C169" s="17" t="s">
        <v>35</v>
      </c>
      <c r="D169" s="4" t="s">
        <v>852</v>
      </c>
      <c r="E169" s="18" t="s">
        <v>35</v>
      </c>
      <c r="F169" s="2" t="s">
        <v>852</v>
      </c>
      <c r="I169" s="2" t="s">
        <v>853</v>
      </c>
      <c r="K169" s="21" t="s">
        <v>854</v>
      </c>
      <c r="M169" s="21" t="s">
        <v>260</v>
      </c>
      <c r="Q169" s="2" t="s">
        <v>40</v>
      </c>
      <c r="U169" s="2" t="s">
        <v>852</v>
      </c>
      <c r="V169" s="21" t="s">
        <v>40</v>
      </c>
      <c r="W169" s="21">
        <v>0.768</v>
      </c>
    </row>
    <row r="170" spans="1:23">
      <c r="A170" s="2" t="s">
        <v>855</v>
      </c>
      <c r="B170" s="2" t="s">
        <v>34</v>
      </c>
      <c r="C170" s="17" t="s">
        <v>35</v>
      </c>
      <c r="D170" s="4" t="s">
        <v>856</v>
      </c>
      <c r="E170" s="18" t="s">
        <v>35</v>
      </c>
      <c r="F170" s="2" t="s">
        <v>856</v>
      </c>
      <c r="I170" s="2" t="s">
        <v>857</v>
      </c>
      <c r="K170" s="21" t="s">
        <v>858</v>
      </c>
      <c r="M170" s="21" t="s">
        <v>859</v>
      </c>
      <c r="Q170" s="2" t="s">
        <v>40</v>
      </c>
      <c r="U170" s="2" t="s">
        <v>856</v>
      </c>
      <c r="V170" s="21" t="s">
        <v>40</v>
      </c>
      <c r="W170" s="21">
        <v>0.134</v>
      </c>
    </row>
    <row r="171" spans="1:23">
      <c r="A171" s="2" t="s">
        <v>860</v>
      </c>
      <c r="B171" s="2" t="s">
        <v>34</v>
      </c>
      <c r="C171" s="17" t="s">
        <v>35</v>
      </c>
      <c r="D171" s="4" t="s">
        <v>861</v>
      </c>
      <c r="E171" s="18" t="s">
        <v>35</v>
      </c>
      <c r="F171" s="2" t="s">
        <v>861</v>
      </c>
      <c r="I171" s="2" t="s">
        <v>862</v>
      </c>
      <c r="K171" s="21" t="s">
        <v>863</v>
      </c>
      <c r="M171" s="21" t="s">
        <v>864</v>
      </c>
      <c r="Q171" s="2" t="s">
        <v>40</v>
      </c>
      <c r="U171" s="2" t="s">
        <v>861</v>
      </c>
      <c r="V171" s="21" t="s">
        <v>40</v>
      </c>
      <c r="W171" s="21">
        <v>0.53</v>
      </c>
    </row>
    <row r="172" spans="1:23">
      <c r="A172" s="2" t="s">
        <v>865</v>
      </c>
      <c r="B172" s="2" t="s">
        <v>34</v>
      </c>
      <c r="C172" s="17" t="s">
        <v>35</v>
      </c>
      <c r="D172" s="4" t="s">
        <v>866</v>
      </c>
      <c r="E172" s="18" t="s">
        <v>35</v>
      </c>
      <c r="F172" s="2" t="s">
        <v>866</v>
      </c>
      <c r="I172" s="2" t="s">
        <v>867</v>
      </c>
      <c r="K172" s="21" t="s">
        <v>868</v>
      </c>
      <c r="M172" s="21" t="s">
        <v>869</v>
      </c>
      <c r="Q172" s="2" t="s">
        <v>40</v>
      </c>
      <c r="U172" s="2" t="s">
        <v>866</v>
      </c>
      <c r="V172" s="21" t="s">
        <v>40</v>
      </c>
      <c r="W172" s="21">
        <v>0.64</v>
      </c>
    </row>
    <row r="173" spans="1:23">
      <c r="A173" s="2" t="s">
        <v>870</v>
      </c>
      <c r="B173" s="2" t="s">
        <v>34</v>
      </c>
      <c r="C173" s="17" t="s">
        <v>35</v>
      </c>
      <c r="D173" s="4" t="s">
        <v>871</v>
      </c>
      <c r="E173" s="18" t="s">
        <v>35</v>
      </c>
      <c r="F173" s="2" t="s">
        <v>871</v>
      </c>
      <c r="I173" s="2" t="s">
        <v>872</v>
      </c>
      <c r="K173" s="21" t="s">
        <v>873</v>
      </c>
      <c r="M173" s="21" t="s">
        <v>874</v>
      </c>
      <c r="Q173" s="2" t="s">
        <v>40</v>
      </c>
      <c r="U173" s="2" t="s">
        <v>871</v>
      </c>
      <c r="V173" s="21" t="s">
        <v>40</v>
      </c>
      <c r="W173" s="21">
        <v>0.146</v>
      </c>
    </row>
    <row r="174" spans="1:23">
      <c r="A174" s="2" t="s">
        <v>875</v>
      </c>
      <c r="B174" s="2" t="s">
        <v>34</v>
      </c>
      <c r="C174" s="17" t="s">
        <v>35</v>
      </c>
      <c r="D174" s="4" t="s">
        <v>876</v>
      </c>
      <c r="E174" s="18" t="s">
        <v>35</v>
      </c>
      <c r="F174" s="2" t="s">
        <v>876</v>
      </c>
      <c r="I174" s="2" t="s">
        <v>877</v>
      </c>
      <c r="K174" s="21" t="s">
        <v>878</v>
      </c>
      <c r="M174" s="21" t="s">
        <v>879</v>
      </c>
      <c r="Q174" s="2" t="s">
        <v>40</v>
      </c>
      <c r="U174" s="2" t="s">
        <v>876</v>
      </c>
      <c r="V174" s="21" t="s">
        <v>40</v>
      </c>
      <c r="W174" s="21">
        <v>1.138</v>
      </c>
    </row>
    <row r="175" spans="1:23">
      <c r="A175" s="2" t="s">
        <v>880</v>
      </c>
      <c r="B175" s="2" t="s">
        <v>34</v>
      </c>
      <c r="C175" s="17" t="s">
        <v>35</v>
      </c>
      <c r="D175" s="4" t="s">
        <v>881</v>
      </c>
      <c r="E175" s="18" t="s">
        <v>35</v>
      </c>
      <c r="F175" s="2" t="s">
        <v>881</v>
      </c>
      <c r="I175" s="2" t="s">
        <v>882</v>
      </c>
      <c r="K175" s="21" t="s">
        <v>883</v>
      </c>
      <c r="M175" s="21" t="s">
        <v>884</v>
      </c>
      <c r="Q175" s="2" t="s">
        <v>40</v>
      </c>
      <c r="U175" s="2" t="s">
        <v>881</v>
      </c>
      <c r="V175" s="21" t="s">
        <v>40</v>
      </c>
      <c r="W175" s="21">
        <v>0.688166666666667</v>
      </c>
    </row>
    <row r="176" spans="1:23">
      <c r="A176" s="2" t="s">
        <v>885</v>
      </c>
      <c r="B176" s="2" t="s">
        <v>34</v>
      </c>
      <c r="C176" s="17" t="s">
        <v>35</v>
      </c>
      <c r="D176" s="4" t="s">
        <v>886</v>
      </c>
      <c r="E176" s="18" t="s">
        <v>35</v>
      </c>
      <c r="F176" s="2" t="s">
        <v>886</v>
      </c>
      <c r="I176" s="2" t="s">
        <v>887</v>
      </c>
      <c r="K176" s="21" t="s">
        <v>888</v>
      </c>
      <c r="M176" s="21" t="s">
        <v>889</v>
      </c>
      <c r="Q176" s="2" t="s">
        <v>40</v>
      </c>
      <c r="U176" s="2" t="s">
        <v>886</v>
      </c>
      <c r="V176" s="21" t="s">
        <v>40</v>
      </c>
      <c r="W176" s="21">
        <v>0.098</v>
      </c>
    </row>
    <row r="177" spans="1:23">
      <c r="A177" s="2" t="s">
        <v>890</v>
      </c>
      <c r="B177" s="2" t="s">
        <v>34</v>
      </c>
      <c r="C177" s="17" t="s">
        <v>35</v>
      </c>
      <c r="D177" s="4" t="s">
        <v>891</v>
      </c>
      <c r="E177" s="18" t="s">
        <v>35</v>
      </c>
      <c r="F177" s="2" t="s">
        <v>891</v>
      </c>
      <c r="I177" s="2" t="s">
        <v>892</v>
      </c>
      <c r="K177" s="21" t="s">
        <v>893</v>
      </c>
      <c r="M177" s="21" t="s">
        <v>894</v>
      </c>
      <c r="Q177" s="2" t="s">
        <v>40</v>
      </c>
      <c r="U177" s="2" t="s">
        <v>891</v>
      </c>
      <c r="V177" s="21" t="s">
        <v>40</v>
      </c>
      <c r="W177" s="21">
        <v>0.721333333333333</v>
      </c>
    </row>
    <row r="178" spans="1:23">
      <c r="A178" s="2" t="s">
        <v>895</v>
      </c>
      <c r="B178" s="2" t="s">
        <v>34</v>
      </c>
      <c r="C178" s="17" t="s">
        <v>35</v>
      </c>
      <c r="D178" s="4" t="s">
        <v>896</v>
      </c>
      <c r="E178" s="18" t="s">
        <v>35</v>
      </c>
      <c r="F178" s="2" t="s">
        <v>896</v>
      </c>
      <c r="I178" s="2" t="s">
        <v>897</v>
      </c>
      <c r="K178" s="21" t="s">
        <v>898</v>
      </c>
      <c r="M178" s="21" t="s">
        <v>899</v>
      </c>
      <c r="Q178" s="2" t="s">
        <v>40</v>
      </c>
      <c r="U178" s="2" t="s">
        <v>896</v>
      </c>
      <c r="V178" s="21" t="s">
        <v>40</v>
      </c>
      <c r="W178" s="21">
        <v>1.364</v>
      </c>
    </row>
    <row r="179" spans="1:23">
      <c r="A179" s="2" t="s">
        <v>900</v>
      </c>
      <c r="B179" s="2" t="s">
        <v>34</v>
      </c>
      <c r="C179" s="17" t="s">
        <v>35</v>
      </c>
      <c r="D179" s="4" t="s">
        <v>901</v>
      </c>
      <c r="E179" s="18" t="s">
        <v>35</v>
      </c>
      <c r="F179" s="2" t="s">
        <v>901</v>
      </c>
      <c r="I179" s="2" t="s">
        <v>902</v>
      </c>
      <c r="K179" s="21" t="s">
        <v>903</v>
      </c>
      <c r="M179" s="21" t="s">
        <v>904</v>
      </c>
      <c r="Q179" s="2" t="s">
        <v>40</v>
      </c>
      <c r="U179" s="2" t="s">
        <v>901</v>
      </c>
      <c r="V179" s="21" t="s">
        <v>40</v>
      </c>
      <c r="W179" s="21">
        <v>0.799</v>
      </c>
    </row>
    <row r="180" spans="1:23">
      <c r="A180" s="2" t="s">
        <v>905</v>
      </c>
      <c r="B180" s="2" t="s">
        <v>34</v>
      </c>
      <c r="C180" s="17" t="s">
        <v>35</v>
      </c>
      <c r="D180" s="4" t="s">
        <v>906</v>
      </c>
      <c r="E180" s="18" t="s">
        <v>35</v>
      </c>
      <c r="F180" s="2" t="s">
        <v>906</v>
      </c>
      <c r="I180" s="2" t="s">
        <v>907</v>
      </c>
      <c r="K180" s="21" t="s">
        <v>908</v>
      </c>
      <c r="M180" s="21" t="s">
        <v>909</v>
      </c>
      <c r="Q180" s="2" t="s">
        <v>40</v>
      </c>
      <c r="U180" s="2" t="s">
        <v>906</v>
      </c>
      <c r="V180" s="21" t="s">
        <v>40</v>
      </c>
      <c r="W180" s="21">
        <v>0.416</v>
      </c>
    </row>
    <row r="181" spans="1:23">
      <c r="A181" s="2" t="s">
        <v>910</v>
      </c>
      <c r="B181" s="2" t="s">
        <v>34</v>
      </c>
      <c r="C181" s="17" t="s">
        <v>35</v>
      </c>
      <c r="D181" s="4" t="s">
        <v>911</v>
      </c>
      <c r="E181" s="18" t="s">
        <v>35</v>
      </c>
      <c r="F181" s="2" t="s">
        <v>911</v>
      </c>
      <c r="I181" s="2" t="s">
        <v>912</v>
      </c>
      <c r="K181" s="21" t="s">
        <v>913</v>
      </c>
      <c r="M181" s="21" t="s">
        <v>914</v>
      </c>
      <c r="Q181" s="2" t="s">
        <v>40</v>
      </c>
      <c r="U181" s="2" t="s">
        <v>911</v>
      </c>
      <c r="V181" s="21" t="s">
        <v>40</v>
      </c>
      <c r="W181" s="21">
        <v>0.31</v>
      </c>
    </row>
    <row r="182" spans="1:23">
      <c r="A182" s="2" t="s">
        <v>915</v>
      </c>
      <c r="B182" s="2" t="s">
        <v>34</v>
      </c>
      <c r="C182" s="17" t="s">
        <v>35</v>
      </c>
      <c r="D182" s="4" t="s">
        <v>916</v>
      </c>
      <c r="E182" s="18" t="s">
        <v>35</v>
      </c>
      <c r="F182" s="2" t="s">
        <v>916</v>
      </c>
      <c r="I182" s="2" t="s">
        <v>917</v>
      </c>
      <c r="K182" s="21" t="s">
        <v>918</v>
      </c>
      <c r="M182" s="21" t="s">
        <v>919</v>
      </c>
      <c r="Q182" s="2" t="s">
        <v>40</v>
      </c>
      <c r="U182" s="2" t="s">
        <v>916</v>
      </c>
      <c r="V182" s="21" t="s">
        <v>40</v>
      </c>
      <c r="W182" s="21">
        <v>0.22</v>
      </c>
    </row>
    <row r="183" spans="1:23">
      <c r="A183" s="2" t="s">
        <v>920</v>
      </c>
      <c r="B183" s="2" t="s">
        <v>34</v>
      </c>
      <c r="C183" s="17" t="s">
        <v>35</v>
      </c>
      <c r="D183" s="4" t="s">
        <v>921</v>
      </c>
      <c r="E183" s="18" t="s">
        <v>35</v>
      </c>
      <c r="F183" s="2" t="s">
        <v>921</v>
      </c>
      <c r="I183" s="2" t="s">
        <v>922</v>
      </c>
      <c r="K183" s="21" t="s">
        <v>923</v>
      </c>
      <c r="M183" s="21" t="s">
        <v>924</v>
      </c>
      <c r="Q183" s="2" t="s">
        <v>40</v>
      </c>
      <c r="U183" s="2" t="s">
        <v>921</v>
      </c>
      <c r="V183" s="21" t="s">
        <v>40</v>
      </c>
      <c r="W183" s="21">
        <v>0.591</v>
      </c>
    </row>
    <row r="184" spans="1:23">
      <c r="A184" s="2" t="s">
        <v>925</v>
      </c>
      <c r="B184" s="2" t="s">
        <v>34</v>
      </c>
      <c r="C184" s="17" t="s">
        <v>35</v>
      </c>
      <c r="D184" s="4" t="s">
        <v>926</v>
      </c>
      <c r="E184" s="18" t="s">
        <v>35</v>
      </c>
      <c r="F184" s="2" t="s">
        <v>926</v>
      </c>
      <c r="I184" s="2" t="s">
        <v>927</v>
      </c>
      <c r="K184" s="21" t="s">
        <v>928</v>
      </c>
      <c r="M184" s="21" t="s">
        <v>929</v>
      </c>
      <c r="Q184" s="2" t="s">
        <v>40</v>
      </c>
      <c r="U184" s="2" t="s">
        <v>926</v>
      </c>
      <c r="V184" s="21" t="s">
        <v>40</v>
      </c>
      <c r="W184" s="21">
        <v>0.4695</v>
      </c>
    </row>
    <row r="185" spans="1:23">
      <c r="A185" s="2" t="s">
        <v>930</v>
      </c>
      <c r="B185" s="2" t="s">
        <v>34</v>
      </c>
      <c r="C185" s="17" t="s">
        <v>35</v>
      </c>
      <c r="D185" s="4" t="s">
        <v>931</v>
      </c>
      <c r="E185" s="18" t="s">
        <v>35</v>
      </c>
      <c r="F185" s="2" t="s">
        <v>931</v>
      </c>
      <c r="I185" s="2" t="s">
        <v>932</v>
      </c>
      <c r="K185" s="21" t="s">
        <v>933</v>
      </c>
      <c r="M185" s="21" t="s">
        <v>934</v>
      </c>
      <c r="Q185" s="2" t="s">
        <v>40</v>
      </c>
      <c r="U185" s="2" t="s">
        <v>931</v>
      </c>
      <c r="V185" s="21" t="s">
        <v>40</v>
      </c>
      <c r="W185" s="21">
        <v>1.04036363636364</v>
      </c>
    </row>
    <row r="186" spans="1:23">
      <c r="A186" s="2" t="s">
        <v>935</v>
      </c>
      <c r="B186" s="2" t="s">
        <v>34</v>
      </c>
      <c r="C186" s="17" t="s">
        <v>35</v>
      </c>
      <c r="D186" s="4" t="s">
        <v>936</v>
      </c>
      <c r="E186" s="18" t="s">
        <v>35</v>
      </c>
      <c r="F186" s="2" t="s">
        <v>936</v>
      </c>
      <c r="I186" s="2" t="s">
        <v>937</v>
      </c>
      <c r="K186" s="21" t="s">
        <v>938</v>
      </c>
      <c r="M186" s="21" t="s">
        <v>939</v>
      </c>
      <c r="Q186" s="2" t="s">
        <v>40</v>
      </c>
      <c r="U186" s="2" t="s">
        <v>936</v>
      </c>
      <c r="V186" s="21" t="s">
        <v>40</v>
      </c>
      <c r="W186" s="21">
        <v>0.478</v>
      </c>
    </row>
    <row r="187" spans="1:23">
      <c r="A187" s="2" t="s">
        <v>940</v>
      </c>
      <c r="B187" s="2" t="s">
        <v>34</v>
      </c>
      <c r="C187" s="17" t="s">
        <v>35</v>
      </c>
      <c r="D187" s="4" t="s">
        <v>941</v>
      </c>
      <c r="E187" s="18" t="s">
        <v>35</v>
      </c>
      <c r="F187" s="2" t="s">
        <v>941</v>
      </c>
      <c r="I187" s="2" t="s">
        <v>942</v>
      </c>
      <c r="K187" s="21" t="s">
        <v>943</v>
      </c>
      <c r="M187" s="21" t="s">
        <v>944</v>
      </c>
      <c r="Q187" s="2" t="s">
        <v>40</v>
      </c>
      <c r="U187" s="2" t="s">
        <v>941</v>
      </c>
      <c r="V187" s="21" t="s">
        <v>40</v>
      </c>
      <c r="W187" s="21">
        <v>1.074</v>
      </c>
    </row>
    <row r="188" spans="1:23">
      <c r="A188" s="2" t="s">
        <v>241</v>
      </c>
      <c r="B188" s="2" t="s">
        <v>34</v>
      </c>
      <c r="C188" s="17" t="s">
        <v>35</v>
      </c>
      <c r="D188" s="4" t="s">
        <v>945</v>
      </c>
      <c r="E188" s="18" t="s">
        <v>35</v>
      </c>
      <c r="F188" s="2" t="s">
        <v>945</v>
      </c>
      <c r="I188" s="2" t="s">
        <v>243</v>
      </c>
      <c r="K188" s="21" t="s">
        <v>946</v>
      </c>
      <c r="M188" s="21" t="s">
        <v>947</v>
      </c>
      <c r="Q188" s="2" t="s">
        <v>40</v>
      </c>
      <c r="U188" s="2" t="s">
        <v>945</v>
      </c>
      <c r="V188" s="21" t="s">
        <v>40</v>
      </c>
      <c r="W188" s="21">
        <v>2.24558285714286</v>
      </c>
    </row>
    <row r="189" spans="1:23">
      <c r="A189" s="2" t="s">
        <v>948</v>
      </c>
      <c r="B189" s="2" t="s">
        <v>34</v>
      </c>
      <c r="C189" s="17" t="s">
        <v>35</v>
      </c>
      <c r="D189" s="4" t="s">
        <v>949</v>
      </c>
      <c r="E189" s="18" t="s">
        <v>35</v>
      </c>
      <c r="F189" s="2" t="s">
        <v>949</v>
      </c>
      <c r="I189" s="2" t="s">
        <v>950</v>
      </c>
      <c r="K189" s="21" t="s">
        <v>951</v>
      </c>
      <c r="M189" s="21" t="s">
        <v>952</v>
      </c>
      <c r="Q189" s="2" t="s">
        <v>40</v>
      </c>
      <c r="U189" s="2" t="s">
        <v>949</v>
      </c>
      <c r="V189" s="21" t="s">
        <v>40</v>
      </c>
      <c r="W189" s="21">
        <v>0.325333333333333</v>
      </c>
    </row>
    <row r="190" spans="1:23">
      <c r="A190" s="2" t="s">
        <v>953</v>
      </c>
      <c r="B190" s="2" t="s">
        <v>34</v>
      </c>
      <c r="C190" s="17" t="s">
        <v>35</v>
      </c>
      <c r="D190" s="4" t="s">
        <v>954</v>
      </c>
      <c r="E190" s="18" t="s">
        <v>35</v>
      </c>
      <c r="F190" s="2" t="s">
        <v>954</v>
      </c>
      <c r="I190" s="2" t="s">
        <v>955</v>
      </c>
      <c r="K190" s="21" t="s">
        <v>956</v>
      </c>
      <c r="M190" s="21" t="s">
        <v>957</v>
      </c>
      <c r="Q190" s="2" t="s">
        <v>40</v>
      </c>
      <c r="U190" s="2" t="s">
        <v>954</v>
      </c>
      <c r="V190" s="21" t="s">
        <v>40</v>
      </c>
      <c r="W190" s="21">
        <v>0.529375</v>
      </c>
    </row>
    <row r="191" spans="1:23">
      <c r="A191" s="2" t="s">
        <v>958</v>
      </c>
      <c r="B191" s="2" t="s">
        <v>34</v>
      </c>
      <c r="C191" s="17" t="s">
        <v>35</v>
      </c>
      <c r="D191" s="4" t="s">
        <v>959</v>
      </c>
      <c r="E191" s="18" t="s">
        <v>35</v>
      </c>
      <c r="F191" s="2" t="s">
        <v>959</v>
      </c>
      <c r="I191" s="2" t="s">
        <v>960</v>
      </c>
      <c r="K191" s="21" t="s">
        <v>961</v>
      </c>
      <c r="M191" s="21" t="s">
        <v>962</v>
      </c>
      <c r="Q191" s="2" t="s">
        <v>40</v>
      </c>
      <c r="U191" s="2" t="s">
        <v>959</v>
      </c>
      <c r="V191" s="21" t="s">
        <v>40</v>
      </c>
      <c r="W191" s="21">
        <v>0.486</v>
      </c>
    </row>
    <row r="192" spans="1:23">
      <c r="A192" s="2" t="s">
        <v>266</v>
      </c>
      <c r="B192" s="2" t="s">
        <v>34</v>
      </c>
      <c r="C192" s="17" t="s">
        <v>35</v>
      </c>
      <c r="D192" s="4" t="s">
        <v>963</v>
      </c>
      <c r="E192" s="18" t="s">
        <v>35</v>
      </c>
      <c r="F192" s="2" t="s">
        <v>963</v>
      </c>
      <c r="I192" s="2" t="s">
        <v>268</v>
      </c>
      <c r="K192" s="21" t="s">
        <v>964</v>
      </c>
      <c r="M192" s="21" t="s">
        <v>965</v>
      </c>
      <c r="Q192" s="2" t="s">
        <v>40</v>
      </c>
      <c r="U192" s="2" t="s">
        <v>963</v>
      </c>
      <c r="V192" s="21" t="s">
        <v>40</v>
      </c>
      <c r="W192" s="21">
        <v>1.75942857142857</v>
      </c>
    </row>
    <row r="193" spans="1:23">
      <c r="A193" s="2" t="s">
        <v>966</v>
      </c>
      <c r="B193" s="2" t="s">
        <v>34</v>
      </c>
      <c r="C193" s="17" t="s">
        <v>35</v>
      </c>
      <c r="D193" s="4" t="s">
        <v>967</v>
      </c>
      <c r="E193" s="18" t="s">
        <v>35</v>
      </c>
      <c r="F193" s="2" t="s">
        <v>967</v>
      </c>
      <c r="I193" s="2" t="s">
        <v>968</v>
      </c>
      <c r="K193" s="21" t="s">
        <v>969</v>
      </c>
      <c r="M193" s="21" t="s">
        <v>970</v>
      </c>
      <c r="Q193" s="2" t="s">
        <v>40</v>
      </c>
      <c r="U193" s="2" t="s">
        <v>967</v>
      </c>
      <c r="V193" s="21" t="s">
        <v>40</v>
      </c>
      <c r="W193" s="21">
        <v>1.69293333333333</v>
      </c>
    </row>
    <row r="194" spans="1:23">
      <c r="A194" s="2" t="s">
        <v>971</v>
      </c>
      <c r="B194" s="2" t="s">
        <v>34</v>
      </c>
      <c r="C194" s="17" t="s">
        <v>35</v>
      </c>
      <c r="D194" s="4" t="s">
        <v>972</v>
      </c>
      <c r="E194" s="18" t="s">
        <v>35</v>
      </c>
      <c r="F194" s="2" t="s">
        <v>972</v>
      </c>
      <c r="I194" s="2" t="s">
        <v>973</v>
      </c>
      <c r="K194" s="21" t="s">
        <v>974</v>
      </c>
      <c r="M194" s="21" t="s">
        <v>975</v>
      </c>
      <c r="Q194" s="2" t="s">
        <v>40</v>
      </c>
      <c r="U194" s="2" t="s">
        <v>972</v>
      </c>
      <c r="V194" s="21" t="s">
        <v>40</v>
      </c>
      <c r="W194" s="21">
        <v>1.00725</v>
      </c>
    </row>
    <row r="195" spans="1:23">
      <c r="A195" s="2" t="s">
        <v>976</v>
      </c>
      <c r="B195" s="2" t="s">
        <v>34</v>
      </c>
      <c r="C195" s="17" t="s">
        <v>35</v>
      </c>
      <c r="D195" s="4" t="s">
        <v>977</v>
      </c>
      <c r="E195" s="18" t="s">
        <v>35</v>
      </c>
      <c r="F195" s="2" t="s">
        <v>977</v>
      </c>
      <c r="I195" s="2" t="s">
        <v>978</v>
      </c>
      <c r="K195" s="21" t="s">
        <v>979</v>
      </c>
      <c r="M195" s="21" t="s">
        <v>980</v>
      </c>
      <c r="Q195" s="2" t="s">
        <v>40</v>
      </c>
      <c r="U195" s="2" t="s">
        <v>977</v>
      </c>
      <c r="V195" s="21" t="s">
        <v>40</v>
      </c>
      <c r="W195" s="21">
        <v>1.195</v>
      </c>
    </row>
    <row r="196" spans="1:23">
      <c r="A196" s="2" t="s">
        <v>981</v>
      </c>
      <c r="B196" s="2" t="s">
        <v>34</v>
      </c>
      <c r="C196" s="17" t="s">
        <v>35</v>
      </c>
      <c r="D196" s="4" t="s">
        <v>982</v>
      </c>
      <c r="E196" s="18" t="s">
        <v>35</v>
      </c>
      <c r="F196" s="2" t="s">
        <v>982</v>
      </c>
      <c r="I196" s="2" t="s">
        <v>983</v>
      </c>
      <c r="K196" s="21" t="s">
        <v>984</v>
      </c>
      <c r="M196" s="21" t="s">
        <v>985</v>
      </c>
      <c r="Q196" s="2" t="s">
        <v>40</v>
      </c>
      <c r="U196" s="2" t="s">
        <v>982</v>
      </c>
      <c r="V196" s="21" t="s">
        <v>40</v>
      </c>
      <c r="W196" s="21">
        <v>0.532</v>
      </c>
    </row>
    <row r="197" spans="1:23">
      <c r="A197" s="2" t="s">
        <v>986</v>
      </c>
      <c r="B197" s="2" t="s">
        <v>34</v>
      </c>
      <c r="C197" s="17" t="s">
        <v>35</v>
      </c>
      <c r="D197" s="4" t="s">
        <v>987</v>
      </c>
      <c r="E197" s="18" t="s">
        <v>35</v>
      </c>
      <c r="F197" s="2" t="s">
        <v>987</v>
      </c>
      <c r="I197" s="2" t="s">
        <v>988</v>
      </c>
      <c r="K197" s="21" t="s">
        <v>989</v>
      </c>
      <c r="M197" s="21" t="s">
        <v>990</v>
      </c>
      <c r="Q197" s="2" t="s">
        <v>40</v>
      </c>
      <c r="U197" s="2" t="s">
        <v>987</v>
      </c>
      <c r="V197" s="21" t="s">
        <v>40</v>
      </c>
      <c r="W197" s="21">
        <v>0.258</v>
      </c>
    </row>
    <row r="198" spans="1:23">
      <c r="A198" s="2" t="s">
        <v>991</v>
      </c>
      <c r="B198" s="2" t="s">
        <v>34</v>
      </c>
      <c r="C198" s="17" t="s">
        <v>35</v>
      </c>
      <c r="D198" s="4" t="s">
        <v>992</v>
      </c>
      <c r="E198" s="18" t="s">
        <v>35</v>
      </c>
      <c r="F198" s="2" t="s">
        <v>992</v>
      </c>
      <c r="I198" s="2" t="s">
        <v>993</v>
      </c>
      <c r="K198" s="21" t="s">
        <v>994</v>
      </c>
      <c r="M198" s="21" t="s">
        <v>995</v>
      </c>
      <c r="Q198" s="2" t="s">
        <v>40</v>
      </c>
      <c r="U198" s="2" t="s">
        <v>992</v>
      </c>
      <c r="V198" s="21" t="s">
        <v>40</v>
      </c>
      <c r="W198" s="21">
        <v>0.996666666666667</v>
      </c>
    </row>
    <row r="199" spans="1:23">
      <c r="A199" s="2" t="s">
        <v>996</v>
      </c>
      <c r="B199" s="2" t="s">
        <v>34</v>
      </c>
      <c r="C199" s="17" t="s">
        <v>35</v>
      </c>
      <c r="D199" s="4" t="s">
        <v>997</v>
      </c>
      <c r="E199" s="18" t="s">
        <v>35</v>
      </c>
      <c r="F199" s="2" t="s">
        <v>997</v>
      </c>
      <c r="I199" s="2" t="s">
        <v>998</v>
      </c>
      <c r="K199" s="21" t="s">
        <v>999</v>
      </c>
      <c r="M199" s="21" t="s">
        <v>1000</v>
      </c>
      <c r="Q199" s="2" t="s">
        <v>40</v>
      </c>
      <c r="U199" s="2" t="s">
        <v>997</v>
      </c>
      <c r="V199" s="21" t="s">
        <v>40</v>
      </c>
      <c r="W199" s="21">
        <v>0.428</v>
      </c>
    </row>
    <row r="200" spans="1:23">
      <c r="A200" s="2" t="s">
        <v>41</v>
      </c>
      <c r="B200" s="2" t="s">
        <v>34</v>
      </c>
      <c r="C200" s="17" t="s">
        <v>35</v>
      </c>
      <c r="D200" s="4" t="s">
        <v>1001</v>
      </c>
      <c r="E200" s="18" t="s">
        <v>35</v>
      </c>
      <c r="F200" s="2" t="s">
        <v>1001</v>
      </c>
      <c r="I200" s="2" t="s">
        <v>43</v>
      </c>
      <c r="K200" s="21" t="s">
        <v>1002</v>
      </c>
      <c r="M200" s="21" t="s">
        <v>1003</v>
      </c>
      <c r="Q200" s="2" t="s">
        <v>40</v>
      </c>
      <c r="U200" s="2" t="s">
        <v>1001</v>
      </c>
      <c r="V200" s="21" t="s">
        <v>40</v>
      </c>
      <c r="W200" s="21">
        <v>2.64966666666667</v>
      </c>
    </row>
    <row r="201" spans="1:23">
      <c r="A201" s="2" t="s">
        <v>480</v>
      </c>
      <c r="B201" s="2" t="s">
        <v>34</v>
      </c>
      <c r="C201" s="17" t="s">
        <v>35</v>
      </c>
      <c r="D201" s="4" t="s">
        <v>1004</v>
      </c>
      <c r="E201" s="18" t="s">
        <v>35</v>
      </c>
      <c r="F201" s="2" t="s">
        <v>1004</v>
      </c>
      <c r="I201" s="2" t="s">
        <v>482</v>
      </c>
      <c r="K201" s="21" t="s">
        <v>1005</v>
      </c>
      <c r="M201" s="21" t="s">
        <v>1006</v>
      </c>
      <c r="Q201" s="2" t="s">
        <v>40</v>
      </c>
      <c r="U201" s="2" t="s">
        <v>1004</v>
      </c>
      <c r="V201" s="21" t="s">
        <v>40</v>
      </c>
      <c r="W201" s="21">
        <v>2.14611111111111</v>
      </c>
    </row>
    <row r="202" spans="1:23">
      <c r="A202" s="2" t="s">
        <v>1007</v>
      </c>
      <c r="B202" s="2" t="s">
        <v>34</v>
      </c>
      <c r="C202" s="17" t="s">
        <v>35</v>
      </c>
      <c r="D202" s="4" t="s">
        <v>1008</v>
      </c>
      <c r="E202" s="18" t="s">
        <v>35</v>
      </c>
      <c r="F202" s="2" t="s">
        <v>1008</v>
      </c>
      <c r="I202" s="2" t="s">
        <v>1009</v>
      </c>
      <c r="K202" s="21" t="s">
        <v>1010</v>
      </c>
      <c r="M202" s="21" t="s">
        <v>1011</v>
      </c>
      <c r="Q202" s="2" t="s">
        <v>40</v>
      </c>
      <c r="U202" s="2" t="s">
        <v>1008</v>
      </c>
      <c r="V202" s="21" t="s">
        <v>40</v>
      </c>
      <c r="W202" s="21">
        <v>0.754</v>
      </c>
    </row>
    <row r="203" spans="1:23">
      <c r="A203" s="2" t="s">
        <v>1012</v>
      </c>
      <c r="B203" s="2" t="s">
        <v>34</v>
      </c>
      <c r="C203" s="17" t="s">
        <v>35</v>
      </c>
      <c r="D203" s="4" t="s">
        <v>1013</v>
      </c>
      <c r="E203" s="18" t="s">
        <v>35</v>
      </c>
      <c r="F203" s="2" t="s">
        <v>1013</v>
      </c>
      <c r="I203" s="2" t="s">
        <v>1014</v>
      </c>
      <c r="K203" s="21" t="s">
        <v>1015</v>
      </c>
      <c r="M203" s="21" t="s">
        <v>1016</v>
      </c>
      <c r="Q203" s="2" t="s">
        <v>40</v>
      </c>
      <c r="U203" s="2" t="s">
        <v>1013</v>
      </c>
      <c r="V203" s="21" t="s">
        <v>40</v>
      </c>
      <c r="W203" s="21">
        <v>0.268</v>
      </c>
    </row>
    <row r="204" spans="1:23">
      <c r="A204" s="2" t="s">
        <v>1017</v>
      </c>
      <c r="B204" s="2" t="s">
        <v>34</v>
      </c>
      <c r="C204" s="17" t="s">
        <v>35</v>
      </c>
      <c r="D204" s="4" t="s">
        <v>1018</v>
      </c>
      <c r="E204" s="18" t="s">
        <v>35</v>
      </c>
      <c r="F204" s="2" t="s">
        <v>1018</v>
      </c>
      <c r="I204" s="2" t="s">
        <v>1019</v>
      </c>
      <c r="K204" s="21" t="s">
        <v>1020</v>
      </c>
      <c r="M204" s="21" t="s">
        <v>1021</v>
      </c>
      <c r="Q204" s="2" t="s">
        <v>40</v>
      </c>
      <c r="U204" s="2" t="s">
        <v>1018</v>
      </c>
      <c r="V204" s="21" t="s">
        <v>40</v>
      </c>
      <c r="W204" s="21">
        <v>0.334</v>
      </c>
    </row>
    <row r="205" spans="1:23">
      <c r="A205" s="2" t="s">
        <v>1022</v>
      </c>
      <c r="B205" s="2" t="s">
        <v>34</v>
      </c>
      <c r="C205" s="17" t="s">
        <v>35</v>
      </c>
      <c r="D205" s="4" t="s">
        <v>1023</v>
      </c>
      <c r="E205" s="18" t="s">
        <v>35</v>
      </c>
      <c r="F205" s="2" t="s">
        <v>1023</v>
      </c>
      <c r="I205" s="2" t="s">
        <v>1024</v>
      </c>
      <c r="K205" s="21" t="s">
        <v>1025</v>
      </c>
      <c r="M205" s="21" t="s">
        <v>1026</v>
      </c>
      <c r="Q205" s="2" t="s">
        <v>40</v>
      </c>
      <c r="U205" s="2" t="s">
        <v>1023</v>
      </c>
      <c r="V205" s="21" t="s">
        <v>40</v>
      </c>
      <c r="W205" s="21">
        <v>3</v>
      </c>
    </row>
    <row r="206" spans="1:23">
      <c r="A206" s="2" t="s">
        <v>251</v>
      </c>
      <c r="B206" s="2" t="s">
        <v>34</v>
      </c>
      <c r="C206" s="17" t="s">
        <v>35</v>
      </c>
      <c r="D206" s="4" t="s">
        <v>1027</v>
      </c>
      <c r="E206" s="18" t="s">
        <v>35</v>
      </c>
      <c r="F206" s="2" t="s">
        <v>1027</v>
      </c>
      <c r="I206" s="2" t="s">
        <v>253</v>
      </c>
      <c r="K206" s="21" t="s">
        <v>1028</v>
      </c>
      <c r="M206" s="21" t="s">
        <v>1029</v>
      </c>
      <c r="Q206" s="2" t="s">
        <v>40</v>
      </c>
      <c r="U206" s="2" t="s">
        <v>1027</v>
      </c>
      <c r="V206" s="21" t="s">
        <v>40</v>
      </c>
      <c r="W206" s="21">
        <v>0.395</v>
      </c>
    </row>
    <row r="207" spans="1:23">
      <c r="A207" s="2" t="s">
        <v>554</v>
      </c>
      <c r="B207" s="2" t="s">
        <v>34</v>
      </c>
      <c r="C207" s="17" t="s">
        <v>35</v>
      </c>
      <c r="D207" s="4" t="s">
        <v>1030</v>
      </c>
      <c r="E207" s="18" t="s">
        <v>35</v>
      </c>
      <c r="F207" s="2" t="s">
        <v>1030</v>
      </c>
      <c r="I207" s="2" t="s">
        <v>556</v>
      </c>
      <c r="K207" s="21" t="s">
        <v>1031</v>
      </c>
      <c r="M207" s="21" t="s">
        <v>1032</v>
      </c>
      <c r="Q207" s="2" t="s">
        <v>40</v>
      </c>
      <c r="U207" s="2" t="s">
        <v>1030</v>
      </c>
      <c r="V207" s="21" t="s">
        <v>40</v>
      </c>
      <c r="W207" s="21">
        <v>0.138</v>
      </c>
    </row>
    <row r="208" spans="1:23">
      <c r="A208" s="2" t="s">
        <v>1033</v>
      </c>
      <c r="B208" s="2" t="s">
        <v>34</v>
      </c>
      <c r="C208" s="17" t="s">
        <v>35</v>
      </c>
      <c r="D208" s="4" t="s">
        <v>1034</v>
      </c>
      <c r="E208" s="18" t="s">
        <v>35</v>
      </c>
      <c r="F208" s="2" t="s">
        <v>1034</v>
      </c>
      <c r="I208" s="2" t="s">
        <v>1035</v>
      </c>
      <c r="K208" s="21" t="s">
        <v>1036</v>
      </c>
      <c r="M208" s="21" t="s">
        <v>1037</v>
      </c>
      <c r="Q208" s="2" t="s">
        <v>40</v>
      </c>
      <c r="U208" s="2" t="s">
        <v>1034</v>
      </c>
      <c r="V208" s="21" t="s">
        <v>40</v>
      </c>
      <c r="W208" s="21">
        <v>0.758</v>
      </c>
    </row>
    <row r="209" spans="1:23">
      <c r="A209" s="2" t="s">
        <v>1038</v>
      </c>
      <c r="B209" s="2" t="s">
        <v>34</v>
      </c>
      <c r="C209" s="17" t="s">
        <v>35</v>
      </c>
      <c r="D209" s="4" t="s">
        <v>1039</v>
      </c>
      <c r="E209" s="18" t="s">
        <v>35</v>
      </c>
      <c r="F209" s="2" t="s">
        <v>1039</v>
      </c>
      <c r="I209" s="2" t="s">
        <v>1040</v>
      </c>
      <c r="K209" s="21" t="s">
        <v>1041</v>
      </c>
      <c r="M209" s="21" t="s">
        <v>1042</v>
      </c>
      <c r="Q209" s="2" t="s">
        <v>40</v>
      </c>
      <c r="U209" s="2" t="s">
        <v>1039</v>
      </c>
      <c r="V209" s="21" t="s">
        <v>40</v>
      </c>
      <c r="W209" s="21">
        <v>1.09566666666667</v>
      </c>
    </row>
    <row r="210" spans="1:23">
      <c r="A210" s="2" t="s">
        <v>1043</v>
      </c>
      <c r="B210" s="2" t="s">
        <v>34</v>
      </c>
      <c r="C210" s="17" t="s">
        <v>35</v>
      </c>
      <c r="D210" s="4" t="s">
        <v>1044</v>
      </c>
      <c r="E210" s="18" t="s">
        <v>35</v>
      </c>
      <c r="F210" s="2" t="s">
        <v>1044</v>
      </c>
      <c r="I210" s="2" t="s">
        <v>1045</v>
      </c>
      <c r="K210" s="21" t="s">
        <v>1046</v>
      </c>
      <c r="M210" s="21" t="s">
        <v>1047</v>
      </c>
      <c r="Q210" s="2" t="s">
        <v>40</v>
      </c>
      <c r="U210" s="2" t="s">
        <v>1044</v>
      </c>
      <c r="V210" s="21" t="s">
        <v>40</v>
      </c>
      <c r="W210" s="21">
        <v>1</v>
      </c>
    </row>
    <row r="211" spans="1:23">
      <c r="A211" s="2" t="s">
        <v>1048</v>
      </c>
      <c r="B211" s="2" t="s">
        <v>34</v>
      </c>
      <c r="C211" s="17" t="s">
        <v>35</v>
      </c>
      <c r="D211" s="4" t="s">
        <v>1049</v>
      </c>
      <c r="E211" s="18" t="s">
        <v>35</v>
      </c>
      <c r="F211" s="2" t="s">
        <v>1049</v>
      </c>
      <c r="I211" s="2" t="s">
        <v>1050</v>
      </c>
      <c r="K211" s="21" t="s">
        <v>1051</v>
      </c>
      <c r="M211" s="21" t="s">
        <v>1052</v>
      </c>
      <c r="Q211" s="2" t="s">
        <v>40</v>
      </c>
      <c r="U211" s="2" t="s">
        <v>1049</v>
      </c>
      <c r="V211" s="21" t="s">
        <v>40</v>
      </c>
      <c r="W211" s="21">
        <v>0.042</v>
      </c>
    </row>
    <row r="212" spans="1:23">
      <c r="A212" s="2" t="s">
        <v>1053</v>
      </c>
      <c r="B212" s="2" t="s">
        <v>34</v>
      </c>
      <c r="C212" s="17" t="s">
        <v>35</v>
      </c>
      <c r="D212" s="4" t="s">
        <v>1054</v>
      </c>
      <c r="E212" s="18" t="s">
        <v>35</v>
      </c>
      <c r="F212" s="2" t="s">
        <v>1054</v>
      </c>
      <c r="I212" s="2" t="s">
        <v>1055</v>
      </c>
      <c r="K212" s="21" t="s">
        <v>1056</v>
      </c>
      <c r="M212" s="21" t="s">
        <v>1057</v>
      </c>
      <c r="Q212" s="2" t="s">
        <v>40</v>
      </c>
      <c r="U212" s="2" t="s">
        <v>1054</v>
      </c>
      <c r="V212" s="21" t="s">
        <v>40</v>
      </c>
      <c r="W212" s="21">
        <v>0.8</v>
      </c>
    </row>
    <row r="213" spans="1:23">
      <c r="A213" s="2" t="s">
        <v>1058</v>
      </c>
      <c r="B213" s="2" t="s">
        <v>34</v>
      </c>
      <c r="C213" s="17" t="s">
        <v>35</v>
      </c>
      <c r="D213" s="4" t="s">
        <v>1059</v>
      </c>
      <c r="E213" s="18" t="s">
        <v>35</v>
      </c>
      <c r="F213" s="2" t="s">
        <v>1059</v>
      </c>
      <c r="I213" s="2" t="s">
        <v>1060</v>
      </c>
      <c r="K213" s="21" t="s">
        <v>1061</v>
      </c>
      <c r="M213" s="21" t="s">
        <v>1062</v>
      </c>
      <c r="Q213" s="2" t="s">
        <v>40</v>
      </c>
      <c r="U213" s="2" t="s">
        <v>1059</v>
      </c>
      <c r="V213" s="21" t="s">
        <v>40</v>
      </c>
      <c r="W213" s="21">
        <v>1.935</v>
      </c>
    </row>
    <row r="214" spans="1:23">
      <c r="A214" s="2" t="s">
        <v>1063</v>
      </c>
      <c r="B214" s="2" t="s">
        <v>34</v>
      </c>
      <c r="C214" s="17" t="s">
        <v>35</v>
      </c>
      <c r="D214" s="4" t="s">
        <v>1064</v>
      </c>
      <c r="E214" s="18" t="s">
        <v>35</v>
      </c>
      <c r="F214" s="2" t="s">
        <v>1064</v>
      </c>
      <c r="I214" s="2" t="s">
        <v>1065</v>
      </c>
      <c r="K214" s="21" t="s">
        <v>1066</v>
      </c>
      <c r="M214" s="21" t="s">
        <v>1067</v>
      </c>
      <c r="Q214" s="2" t="s">
        <v>40</v>
      </c>
      <c r="U214" s="2" t="s">
        <v>1064</v>
      </c>
      <c r="V214" s="21" t="s">
        <v>40</v>
      </c>
      <c r="W214" s="21">
        <v>0.559</v>
      </c>
    </row>
    <row r="215" spans="1:23">
      <c r="A215" s="2" t="s">
        <v>61</v>
      </c>
      <c r="B215" s="2" t="s">
        <v>34</v>
      </c>
      <c r="C215" s="17" t="s">
        <v>35</v>
      </c>
      <c r="D215" s="4" t="s">
        <v>1068</v>
      </c>
      <c r="E215" s="18" t="s">
        <v>35</v>
      </c>
      <c r="F215" s="2" t="s">
        <v>1068</v>
      </c>
      <c r="I215" s="2" t="s">
        <v>63</v>
      </c>
      <c r="K215" s="21" t="s">
        <v>1069</v>
      </c>
      <c r="M215" s="21" t="s">
        <v>1070</v>
      </c>
      <c r="Q215" s="2" t="s">
        <v>40</v>
      </c>
      <c r="U215" s="2" t="s">
        <v>1068</v>
      </c>
      <c r="V215" s="21" t="s">
        <v>40</v>
      </c>
      <c r="W215" s="21">
        <v>0.448</v>
      </c>
    </row>
    <row r="216" spans="1:23">
      <c r="A216" s="2" t="s">
        <v>51</v>
      </c>
      <c r="B216" s="2" t="s">
        <v>34</v>
      </c>
      <c r="C216" s="17" t="s">
        <v>35</v>
      </c>
      <c r="D216" s="4" t="s">
        <v>1071</v>
      </c>
      <c r="E216" s="18" t="s">
        <v>35</v>
      </c>
      <c r="F216" s="2" t="s">
        <v>1071</v>
      </c>
      <c r="I216" s="2" t="s">
        <v>53</v>
      </c>
      <c r="K216" s="21" t="s">
        <v>1072</v>
      </c>
      <c r="M216" s="21" t="s">
        <v>1073</v>
      </c>
      <c r="Q216" s="2" t="s">
        <v>40</v>
      </c>
      <c r="U216" s="2" t="s">
        <v>1071</v>
      </c>
      <c r="V216" s="21" t="s">
        <v>40</v>
      </c>
      <c r="W216" s="21">
        <v>0.121</v>
      </c>
    </row>
    <row r="217" spans="1:23">
      <c r="A217" s="2" t="s">
        <v>1074</v>
      </c>
      <c r="B217" s="2" t="s">
        <v>34</v>
      </c>
      <c r="C217" s="17" t="s">
        <v>35</v>
      </c>
      <c r="D217" s="4" t="s">
        <v>1075</v>
      </c>
      <c r="E217" s="18" t="s">
        <v>35</v>
      </c>
      <c r="F217" s="2" t="s">
        <v>1075</v>
      </c>
      <c r="I217" s="2" t="s">
        <v>1076</v>
      </c>
      <c r="K217" s="21" t="s">
        <v>1077</v>
      </c>
      <c r="M217" s="21" t="s">
        <v>1078</v>
      </c>
      <c r="Q217" s="2" t="s">
        <v>40</v>
      </c>
      <c r="U217" s="2" t="s">
        <v>1075</v>
      </c>
      <c r="V217" s="21" t="s">
        <v>40</v>
      </c>
      <c r="W217" s="21">
        <v>0.877246153846154</v>
      </c>
    </row>
    <row r="218" spans="1:23">
      <c r="A218" s="2" t="s">
        <v>1079</v>
      </c>
      <c r="B218" s="2" t="s">
        <v>34</v>
      </c>
      <c r="C218" s="17" t="s">
        <v>35</v>
      </c>
      <c r="D218" s="4" t="s">
        <v>1080</v>
      </c>
      <c r="E218" s="18" t="s">
        <v>35</v>
      </c>
      <c r="F218" s="2" t="s">
        <v>1080</v>
      </c>
      <c r="I218" s="2" t="s">
        <v>1081</v>
      </c>
      <c r="K218" s="21" t="s">
        <v>1082</v>
      </c>
      <c r="M218" s="21" t="s">
        <v>1083</v>
      </c>
      <c r="Q218" s="2" t="s">
        <v>40</v>
      </c>
      <c r="U218" s="2" t="s">
        <v>1080</v>
      </c>
      <c r="V218" s="21" t="s">
        <v>40</v>
      </c>
      <c r="W218" s="21">
        <v>0.8805</v>
      </c>
    </row>
    <row r="219" spans="1:23">
      <c r="A219" s="2" t="s">
        <v>1084</v>
      </c>
      <c r="B219" s="2" t="s">
        <v>34</v>
      </c>
      <c r="C219" s="17" t="s">
        <v>35</v>
      </c>
      <c r="D219" s="4" t="s">
        <v>1085</v>
      </c>
      <c r="E219" s="18" t="s">
        <v>35</v>
      </c>
      <c r="F219" s="2" t="s">
        <v>1085</v>
      </c>
      <c r="I219" s="2" t="s">
        <v>1086</v>
      </c>
      <c r="K219" s="21" t="s">
        <v>1087</v>
      </c>
      <c r="M219" s="21" t="s">
        <v>1088</v>
      </c>
      <c r="Q219" s="2" t="s">
        <v>40</v>
      </c>
      <c r="U219" s="2" t="s">
        <v>1085</v>
      </c>
      <c r="V219" s="21" t="s">
        <v>40</v>
      </c>
      <c r="W219" s="21">
        <v>0.198</v>
      </c>
    </row>
    <row r="220" spans="1:23">
      <c r="A220" s="2" t="s">
        <v>386</v>
      </c>
      <c r="B220" s="2" t="s">
        <v>34</v>
      </c>
      <c r="C220" s="17" t="s">
        <v>35</v>
      </c>
      <c r="D220" s="4" t="s">
        <v>1089</v>
      </c>
      <c r="E220" s="18" t="s">
        <v>35</v>
      </c>
      <c r="F220" s="2" t="s">
        <v>1089</v>
      </c>
      <c r="I220" s="2" t="s">
        <v>388</v>
      </c>
      <c r="K220" s="21" t="s">
        <v>1090</v>
      </c>
      <c r="M220" s="21" t="s">
        <v>1091</v>
      </c>
      <c r="Q220" s="2" t="s">
        <v>40</v>
      </c>
      <c r="U220" s="2" t="s">
        <v>1089</v>
      </c>
      <c r="V220" s="21" t="s">
        <v>40</v>
      </c>
      <c r="W220" s="21">
        <v>2.044</v>
      </c>
    </row>
    <row r="221" spans="1:23">
      <c r="A221" s="2" t="s">
        <v>1092</v>
      </c>
      <c r="B221" s="2" t="s">
        <v>34</v>
      </c>
      <c r="C221" s="17" t="s">
        <v>35</v>
      </c>
      <c r="D221" s="4" t="s">
        <v>1093</v>
      </c>
      <c r="E221" s="18" t="s">
        <v>35</v>
      </c>
      <c r="F221" s="2" t="s">
        <v>1093</v>
      </c>
      <c r="I221" s="2" t="s">
        <v>1094</v>
      </c>
      <c r="K221" s="21" t="s">
        <v>1095</v>
      </c>
      <c r="M221" s="21" t="s">
        <v>1096</v>
      </c>
      <c r="Q221" s="2" t="s">
        <v>40</v>
      </c>
      <c r="U221" s="2" t="s">
        <v>1093</v>
      </c>
      <c r="V221" s="21" t="s">
        <v>40</v>
      </c>
      <c r="W221" s="21">
        <v>0.736</v>
      </c>
    </row>
    <row r="222" spans="1:23">
      <c r="A222" s="2" t="s">
        <v>1097</v>
      </c>
      <c r="B222" s="2" t="s">
        <v>34</v>
      </c>
      <c r="C222" s="17" t="s">
        <v>35</v>
      </c>
      <c r="D222" s="4" t="s">
        <v>1098</v>
      </c>
      <c r="E222" s="18" t="s">
        <v>35</v>
      </c>
      <c r="F222" s="2" t="s">
        <v>1098</v>
      </c>
      <c r="I222" s="2" t="s">
        <v>1099</v>
      </c>
      <c r="K222" s="21" t="s">
        <v>1100</v>
      </c>
      <c r="M222" s="21" t="s">
        <v>1101</v>
      </c>
      <c r="Q222" s="2" t="s">
        <v>40</v>
      </c>
      <c r="U222" s="2" t="s">
        <v>1098</v>
      </c>
      <c r="V222" s="21" t="s">
        <v>40</v>
      </c>
      <c r="W222" s="21">
        <v>1</v>
      </c>
    </row>
    <row r="223" spans="1:23">
      <c r="A223" s="2" t="s">
        <v>1102</v>
      </c>
      <c r="B223" s="2" t="s">
        <v>34</v>
      </c>
      <c r="C223" s="17" t="s">
        <v>35</v>
      </c>
      <c r="D223" s="4" t="s">
        <v>1103</v>
      </c>
      <c r="E223" s="18" t="s">
        <v>35</v>
      </c>
      <c r="F223" s="2" t="s">
        <v>1103</v>
      </c>
      <c r="I223" s="2" t="s">
        <v>1104</v>
      </c>
      <c r="K223" s="21" t="s">
        <v>1105</v>
      </c>
      <c r="M223" s="21" t="s">
        <v>1106</v>
      </c>
      <c r="Q223" s="2" t="s">
        <v>40</v>
      </c>
      <c r="U223" s="2" t="s">
        <v>1103</v>
      </c>
      <c r="V223" s="21" t="s">
        <v>40</v>
      </c>
      <c r="W223" s="21">
        <v>0.0933333333333333</v>
      </c>
    </row>
    <row r="224" spans="1:23">
      <c r="A224" s="2" t="s">
        <v>1107</v>
      </c>
      <c r="B224" s="2" t="s">
        <v>34</v>
      </c>
      <c r="C224" s="17" t="s">
        <v>35</v>
      </c>
      <c r="D224" s="4" t="s">
        <v>1108</v>
      </c>
      <c r="E224" s="18" t="s">
        <v>35</v>
      </c>
      <c r="F224" s="2" t="s">
        <v>1108</v>
      </c>
      <c r="I224" s="2" t="s">
        <v>1109</v>
      </c>
      <c r="K224" s="21" t="s">
        <v>1110</v>
      </c>
      <c r="M224" s="21" t="s">
        <v>1111</v>
      </c>
      <c r="Q224" s="2" t="s">
        <v>40</v>
      </c>
      <c r="U224" s="2" t="s">
        <v>1108</v>
      </c>
      <c r="V224" s="21" t="s">
        <v>40</v>
      </c>
      <c r="W224" s="21">
        <v>0.64</v>
      </c>
    </row>
    <row r="225" spans="1:23">
      <c r="A225" s="2" t="s">
        <v>1112</v>
      </c>
      <c r="B225" s="2" t="s">
        <v>34</v>
      </c>
      <c r="C225" s="17" t="s">
        <v>35</v>
      </c>
      <c r="D225" s="4" t="s">
        <v>1113</v>
      </c>
      <c r="E225" s="18" t="s">
        <v>35</v>
      </c>
      <c r="F225" s="2" t="s">
        <v>1113</v>
      </c>
      <c r="I225" s="2" t="s">
        <v>1114</v>
      </c>
      <c r="K225" s="21" t="s">
        <v>1115</v>
      </c>
      <c r="M225" s="21" t="s">
        <v>1116</v>
      </c>
      <c r="Q225" s="2" t="s">
        <v>40</v>
      </c>
      <c r="U225" s="2" t="s">
        <v>1113</v>
      </c>
      <c r="V225" s="21" t="s">
        <v>40</v>
      </c>
      <c r="W225" s="21">
        <v>1.09956666666667</v>
      </c>
    </row>
    <row r="226" spans="1:23">
      <c r="A226" s="2" t="s">
        <v>1117</v>
      </c>
      <c r="B226" s="2" t="s">
        <v>34</v>
      </c>
      <c r="C226" s="17" t="s">
        <v>35</v>
      </c>
      <c r="D226" s="4" t="s">
        <v>1118</v>
      </c>
      <c r="E226" s="18" t="s">
        <v>35</v>
      </c>
      <c r="F226" s="2" t="s">
        <v>1118</v>
      </c>
      <c r="I226" s="2" t="s">
        <v>1119</v>
      </c>
      <c r="K226" s="21" t="s">
        <v>1120</v>
      </c>
      <c r="M226" s="21" t="s">
        <v>1121</v>
      </c>
      <c r="Q226" s="2" t="s">
        <v>40</v>
      </c>
      <c r="U226" s="2" t="s">
        <v>1118</v>
      </c>
      <c r="V226" s="21" t="s">
        <v>40</v>
      </c>
      <c r="W226" s="21">
        <v>0.198</v>
      </c>
    </row>
    <row r="227" spans="1:23">
      <c r="A227" s="2" t="s">
        <v>1122</v>
      </c>
      <c r="B227" s="2" t="s">
        <v>34</v>
      </c>
      <c r="C227" s="17" t="s">
        <v>35</v>
      </c>
      <c r="D227" s="4" t="s">
        <v>1123</v>
      </c>
      <c r="E227" s="18" t="s">
        <v>35</v>
      </c>
      <c r="F227" s="2" t="s">
        <v>1123</v>
      </c>
      <c r="I227" s="2" t="s">
        <v>1124</v>
      </c>
      <c r="K227" s="21" t="s">
        <v>1125</v>
      </c>
      <c r="M227" s="21" t="s">
        <v>1126</v>
      </c>
      <c r="Q227" s="2" t="s">
        <v>40</v>
      </c>
      <c r="U227" s="2" t="s">
        <v>1123</v>
      </c>
      <c r="V227" s="21" t="s">
        <v>40</v>
      </c>
      <c r="W227" s="21">
        <v>0.485</v>
      </c>
    </row>
    <row r="228" spans="1:23">
      <c r="A228" s="2" t="s">
        <v>291</v>
      </c>
      <c r="B228" s="2" t="s">
        <v>34</v>
      </c>
      <c r="C228" s="17" t="s">
        <v>35</v>
      </c>
      <c r="D228" s="4" t="s">
        <v>1127</v>
      </c>
      <c r="E228" s="18" t="s">
        <v>35</v>
      </c>
      <c r="F228" s="2" t="s">
        <v>1127</v>
      </c>
      <c r="I228" s="2" t="s">
        <v>293</v>
      </c>
      <c r="K228" s="21" t="s">
        <v>1128</v>
      </c>
      <c r="M228" s="21" t="s">
        <v>1129</v>
      </c>
      <c r="Q228" s="2" t="s">
        <v>40</v>
      </c>
      <c r="U228" s="2" t="s">
        <v>1127</v>
      </c>
      <c r="V228" s="21" t="s">
        <v>40</v>
      </c>
      <c r="W228" s="21">
        <v>0.87</v>
      </c>
    </row>
    <row r="229" spans="1:23">
      <c r="A229" s="2" t="s">
        <v>1130</v>
      </c>
      <c r="B229" s="2" t="s">
        <v>34</v>
      </c>
      <c r="C229" s="17" t="s">
        <v>35</v>
      </c>
      <c r="D229" s="4" t="s">
        <v>1131</v>
      </c>
      <c r="E229" s="18" t="s">
        <v>35</v>
      </c>
      <c r="F229" s="2" t="s">
        <v>1131</v>
      </c>
      <c r="I229" s="2" t="s">
        <v>1132</v>
      </c>
      <c r="K229" s="21" t="s">
        <v>1133</v>
      </c>
      <c r="M229" s="21" t="s">
        <v>1134</v>
      </c>
      <c r="Q229" s="2" t="s">
        <v>40</v>
      </c>
      <c r="U229" s="2" t="s">
        <v>1131</v>
      </c>
      <c r="V229" s="21" t="s">
        <v>40</v>
      </c>
      <c r="W229" s="21">
        <v>0.44</v>
      </c>
    </row>
    <row r="230" spans="1:23">
      <c r="A230" s="2" t="s">
        <v>1135</v>
      </c>
      <c r="B230" s="2" t="s">
        <v>34</v>
      </c>
      <c r="C230" s="17" t="s">
        <v>35</v>
      </c>
      <c r="D230" s="4" t="s">
        <v>1136</v>
      </c>
      <c r="E230" s="18" t="s">
        <v>35</v>
      </c>
      <c r="F230" s="2" t="s">
        <v>1136</v>
      </c>
      <c r="I230" s="2" t="s">
        <v>1137</v>
      </c>
      <c r="K230" s="21" t="s">
        <v>1138</v>
      </c>
      <c r="M230" s="21" t="s">
        <v>1139</v>
      </c>
      <c r="Q230" s="2" t="s">
        <v>40</v>
      </c>
      <c r="U230" s="2" t="s">
        <v>1136</v>
      </c>
      <c r="V230" s="21" t="s">
        <v>40</v>
      </c>
      <c r="W230" s="21">
        <v>0.375666666666667</v>
      </c>
    </row>
    <row r="231" spans="1:23">
      <c r="A231" s="2" t="s">
        <v>1140</v>
      </c>
      <c r="B231" s="2" t="s">
        <v>34</v>
      </c>
      <c r="C231" s="17" t="s">
        <v>35</v>
      </c>
      <c r="D231" s="4" t="s">
        <v>1141</v>
      </c>
      <c r="E231" s="18" t="s">
        <v>35</v>
      </c>
      <c r="F231" s="2" t="s">
        <v>1141</v>
      </c>
      <c r="I231" s="2" t="s">
        <v>1142</v>
      </c>
      <c r="K231" s="21" t="s">
        <v>1143</v>
      </c>
      <c r="M231" s="21" t="s">
        <v>1144</v>
      </c>
      <c r="Q231" s="2" t="s">
        <v>40</v>
      </c>
      <c r="U231" s="2" t="s">
        <v>1141</v>
      </c>
      <c r="V231" s="21" t="s">
        <v>40</v>
      </c>
      <c r="W231" s="21">
        <v>0.949666666666667</v>
      </c>
    </row>
    <row r="232" spans="1:23">
      <c r="A232" s="2" t="s">
        <v>1145</v>
      </c>
      <c r="B232" s="2" t="s">
        <v>34</v>
      </c>
      <c r="C232" s="17" t="s">
        <v>35</v>
      </c>
      <c r="D232" s="4" t="s">
        <v>1146</v>
      </c>
      <c r="E232" s="18" t="s">
        <v>35</v>
      </c>
      <c r="F232" s="2" t="s">
        <v>1146</v>
      </c>
      <c r="I232" s="2" t="s">
        <v>1147</v>
      </c>
      <c r="K232" s="21" t="s">
        <v>1148</v>
      </c>
      <c r="M232" s="21" t="s">
        <v>1149</v>
      </c>
      <c r="Q232" s="2" t="s">
        <v>40</v>
      </c>
      <c r="U232" s="2" t="s">
        <v>1146</v>
      </c>
      <c r="V232" s="21" t="s">
        <v>40</v>
      </c>
      <c r="W232" s="21">
        <v>0.405777777777778</v>
      </c>
    </row>
    <row r="233" spans="1:23">
      <c r="A233" s="2" t="s">
        <v>1150</v>
      </c>
      <c r="B233" s="2" t="s">
        <v>34</v>
      </c>
      <c r="C233" s="17" t="s">
        <v>35</v>
      </c>
      <c r="D233" s="4" t="s">
        <v>1151</v>
      </c>
      <c r="E233" s="18" t="s">
        <v>35</v>
      </c>
      <c r="F233" s="2" t="s">
        <v>1151</v>
      </c>
      <c r="I233" s="2" t="s">
        <v>1152</v>
      </c>
      <c r="K233" s="21" t="s">
        <v>1153</v>
      </c>
      <c r="M233" s="21" t="s">
        <v>1154</v>
      </c>
      <c r="Q233" s="2" t="s">
        <v>40</v>
      </c>
      <c r="U233" s="2" t="s">
        <v>1151</v>
      </c>
      <c r="V233" s="21" t="s">
        <v>40</v>
      </c>
      <c r="W233" s="21">
        <v>0.6</v>
      </c>
    </row>
    <row r="234" spans="1:23">
      <c r="A234" s="2" t="s">
        <v>1155</v>
      </c>
      <c r="B234" s="2" t="s">
        <v>34</v>
      </c>
      <c r="C234" s="17" t="s">
        <v>35</v>
      </c>
      <c r="D234" s="4" t="s">
        <v>1156</v>
      </c>
      <c r="E234" s="18" t="s">
        <v>35</v>
      </c>
      <c r="F234" s="2" t="s">
        <v>1156</v>
      </c>
      <c r="I234" s="2" t="s">
        <v>1157</v>
      </c>
      <c r="K234" s="21" t="s">
        <v>1158</v>
      </c>
      <c r="M234" s="21" t="s">
        <v>1159</v>
      </c>
      <c r="Q234" s="2" t="s">
        <v>40</v>
      </c>
      <c r="U234" s="2" t="s">
        <v>1156</v>
      </c>
      <c r="V234" s="21" t="s">
        <v>40</v>
      </c>
      <c r="W234" s="21">
        <v>2</v>
      </c>
    </row>
    <row r="235" spans="1:23">
      <c r="A235" s="2" t="s">
        <v>1160</v>
      </c>
      <c r="B235" s="2" t="s">
        <v>34</v>
      </c>
      <c r="C235" s="17" t="s">
        <v>35</v>
      </c>
      <c r="D235" s="4" t="s">
        <v>1161</v>
      </c>
      <c r="E235" s="18" t="s">
        <v>35</v>
      </c>
      <c r="F235" s="2" t="s">
        <v>1161</v>
      </c>
      <c r="I235" s="2" t="s">
        <v>1162</v>
      </c>
      <c r="K235" s="21" t="s">
        <v>1163</v>
      </c>
      <c r="M235" s="21" t="s">
        <v>1164</v>
      </c>
      <c r="Q235" s="2" t="s">
        <v>40</v>
      </c>
      <c r="U235" s="2" t="s">
        <v>1161</v>
      </c>
      <c r="V235" s="21" t="s">
        <v>40</v>
      </c>
      <c r="W235" s="21">
        <v>0.979</v>
      </c>
    </row>
    <row r="236" spans="1:23">
      <c r="A236" s="2" t="s">
        <v>1165</v>
      </c>
      <c r="B236" s="2" t="s">
        <v>34</v>
      </c>
      <c r="C236" s="17" t="s">
        <v>35</v>
      </c>
      <c r="D236" s="4" t="s">
        <v>1166</v>
      </c>
      <c r="E236" s="18" t="s">
        <v>35</v>
      </c>
      <c r="F236" s="2" t="s">
        <v>1166</v>
      </c>
      <c r="I236" s="2" t="s">
        <v>1167</v>
      </c>
      <c r="K236" s="21" t="s">
        <v>1168</v>
      </c>
      <c r="M236" s="21" t="s">
        <v>1169</v>
      </c>
      <c r="Q236" s="2" t="s">
        <v>40</v>
      </c>
      <c r="U236" s="2" t="s">
        <v>1166</v>
      </c>
      <c r="V236" s="21" t="s">
        <v>40</v>
      </c>
      <c r="W236" s="21">
        <v>0.544</v>
      </c>
    </row>
    <row r="237" spans="1:23">
      <c r="A237" s="2" t="s">
        <v>710</v>
      </c>
      <c r="B237" s="2" t="s">
        <v>34</v>
      </c>
      <c r="C237" s="17" t="s">
        <v>35</v>
      </c>
      <c r="D237" s="4" t="s">
        <v>1170</v>
      </c>
      <c r="E237" s="18" t="s">
        <v>35</v>
      </c>
      <c r="F237" s="2" t="s">
        <v>1170</v>
      </c>
      <c r="I237" s="2" t="s">
        <v>712</v>
      </c>
      <c r="K237" s="21" t="s">
        <v>1171</v>
      </c>
      <c r="M237" s="21" t="s">
        <v>1172</v>
      </c>
      <c r="Q237" s="2" t="s">
        <v>40</v>
      </c>
      <c r="U237" s="2" t="s">
        <v>1170</v>
      </c>
      <c r="V237" s="21" t="s">
        <v>40</v>
      </c>
      <c r="W237" s="21">
        <v>0.84</v>
      </c>
    </row>
    <row r="238" spans="1:23">
      <c r="A238" s="2" t="s">
        <v>1173</v>
      </c>
      <c r="B238" s="2" t="s">
        <v>34</v>
      </c>
      <c r="C238" s="17" t="s">
        <v>35</v>
      </c>
      <c r="D238" s="4" t="s">
        <v>1174</v>
      </c>
      <c r="E238" s="18" t="s">
        <v>35</v>
      </c>
      <c r="F238" s="2" t="s">
        <v>1174</v>
      </c>
      <c r="I238" s="2" t="s">
        <v>1175</v>
      </c>
      <c r="K238" s="21" t="s">
        <v>1176</v>
      </c>
      <c r="M238" s="21" t="s">
        <v>909</v>
      </c>
      <c r="Q238" s="2" t="s">
        <v>40</v>
      </c>
      <c r="U238" s="2" t="s">
        <v>1174</v>
      </c>
      <c r="V238" s="21" t="s">
        <v>40</v>
      </c>
      <c r="W238" s="21">
        <v>0.208</v>
      </c>
    </row>
    <row r="239" spans="1:23">
      <c r="A239" s="2" t="s">
        <v>356</v>
      </c>
      <c r="B239" s="2" t="s">
        <v>34</v>
      </c>
      <c r="C239" s="17" t="s">
        <v>35</v>
      </c>
      <c r="D239" s="4" t="s">
        <v>1177</v>
      </c>
      <c r="E239" s="18" t="s">
        <v>35</v>
      </c>
      <c r="F239" s="2" t="s">
        <v>1177</v>
      </c>
      <c r="I239" s="2" t="s">
        <v>358</v>
      </c>
      <c r="K239" s="21" t="s">
        <v>1178</v>
      </c>
      <c r="M239" s="21" t="s">
        <v>1179</v>
      </c>
      <c r="Q239" s="2" t="s">
        <v>40</v>
      </c>
      <c r="U239" s="2" t="s">
        <v>1177</v>
      </c>
      <c r="V239" s="21" t="s">
        <v>40</v>
      </c>
      <c r="W239" s="21">
        <v>0.488</v>
      </c>
    </row>
    <row r="240" spans="1:23">
      <c r="A240" s="2" t="s">
        <v>1180</v>
      </c>
      <c r="B240" s="2" t="s">
        <v>34</v>
      </c>
      <c r="C240" s="17" t="s">
        <v>35</v>
      </c>
      <c r="D240" s="4" t="s">
        <v>1181</v>
      </c>
      <c r="E240" s="18" t="s">
        <v>35</v>
      </c>
      <c r="F240" s="2" t="s">
        <v>1181</v>
      </c>
      <c r="I240" s="2" t="s">
        <v>1182</v>
      </c>
      <c r="K240" s="21" t="s">
        <v>1183</v>
      </c>
      <c r="M240" s="21" t="s">
        <v>1121</v>
      </c>
      <c r="Q240" s="2" t="s">
        <v>40</v>
      </c>
      <c r="U240" s="2" t="s">
        <v>1181</v>
      </c>
      <c r="V240" s="21" t="s">
        <v>40</v>
      </c>
      <c r="W240" s="21">
        <v>0.35</v>
      </c>
    </row>
    <row r="241" spans="1:23">
      <c r="A241" s="2" t="s">
        <v>1184</v>
      </c>
      <c r="B241" s="2" t="s">
        <v>34</v>
      </c>
      <c r="C241" s="17" t="s">
        <v>35</v>
      </c>
      <c r="D241" s="4" t="s">
        <v>1185</v>
      </c>
      <c r="E241" s="18" t="s">
        <v>35</v>
      </c>
      <c r="F241" s="2" t="s">
        <v>1185</v>
      </c>
      <c r="I241" s="2" t="s">
        <v>1186</v>
      </c>
      <c r="K241" s="21" t="s">
        <v>1187</v>
      </c>
      <c r="M241" s="21" t="s">
        <v>1188</v>
      </c>
      <c r="Q241" s="2" t="s">
        <v>40</v>
      </c>
      <c r="U241" s="2" t="s">
        <v>1185</v>
      </c>
      <c r="V241" s="21" t="s">
        <v>40</v>
      </c>
      <c r="W241" s="21">
        <v>0.384823529411765</v>
      </c>
    </row>
    <row r="242" spans="1:23">
      <c r="A242" s="2" t="s">
        <v>1189</v>
      </c>
      <c r="B242" s="2" t="s">
        <v>34</v>
      </c>
      <c r="C242" s="17" t="s">
        <v>35</v>
      </c>
      <c r="D242" s="4" t="s">
        <v>1190</v>
      </c>
      <c r="E242" s="18" t="s">
        <v>35</v>
      </c>
      <c r="F242" s="2" t="s">
        <v>1190</v>
      </c>
      <c r="I242" s="2" t="s">
        <v>1191</v>
      </c>
      <c r="K242" s="21" t="s">
        <v>1192</v>
      </c>
      <c r="M242" s="21" t="s">
        <v>1193</v>
      </c>
      <c r="Q242" s="2" t="s">
        <v>40</v>
      </c>
      <c r="U242" s="2" t="s">
        <v>1190</v>
      </c>
      <c r="V242" s="21" t="s">
        <v>40</v>
      </c>
      <c r="W242" s="21">
        <v>2</v>
      </c>
    </row>
    <row r="243" spans="1:23">
      <c r="A243" s="2" t="s">
        <v>1194</v>
      </c>
      <c r="B243" s="2" t="s">
        <v>34</v>
      </c>
      <c r="C243" s="17" t="s">
        <v>35</v>
      </c>
      <c r="D243" s="4" t="s">
        <v>1195</v>
      </c>
      <c r="E243" s="18" t="s">
        <v>35</v>
      </c>
      <c r="F243" s="2" t="s">
        <v>1195</v>
      </c>
      <c r="I243" s="2" t="s">
        <v>1196</v>
      </c>
      <c r="K243" s="21" t="s">
        <v>1197</v>
      </c>
      <c r="M243" s="21" t="s">
        <v>1198</v>
      </c>
      <c r="Q243" s="2" t="s">
        <v>40</v>
      </c>
      <c r="U243" s="2" t="s">
        <v>1195</v>
      </c>
      <c r="V243" s="21" t="s">
        <v>40</v>
      </c>
      <c r="W243" s="21">
        <v>0.3335</v>
      </c>
    </row>
    <row r="244" spans="1:23">
      <c r="A244" s="2" t="s">
        <v>1199</v>
      </c>
      <c r="B244" s="2" t="s">
        <v>34</v>
      </c>
      <c r="C244" s="17" t="s">
        <v>35</v>
      </c>
      <c r="D244" s="4" t="s">
        <v>1200</v>
      </c>
      <c r="E244" s="18" t="s">
        <v>35</v>
      </c>
      <c r="F244" s="2" t="s">
        <v>1200</v>
      </c>
      <c r="I244" s="2" t="s">
        <v>1201</v>
      </c>
      <c r="K244" s="21" t="s">
        <v>1202</v>
      </c>
      <c r="M244" s="21" t="s">
        <v>1203</v>
      </c>
      <c r="Q244" s="2" t="s">
        <v>40</v>
      </c>
      <c r="U244" s="2" t="s">
        <v>1200</v>
      </c>
      <c r="V244" s="21" t="s">
        <v>40</v>
      </c>
      <c r="W244" s="21">
        <v>0.51</v>
      </c>
    </row>
    <row r="245" spans="1:23">
      <c r="A245" s="2" t="s">
        <v>1204</v>
      </c>
      <c r="B245" s="2" t="s">
        <v>34</v>
      </c>
      <c r="C245" s="17" t="s">
        <v>35</v>
      </c>
      <c r="D245" s="4" t="s">
        <v>1205</v>
      </c>
      <c r="E245" s="18" t="s">
        <v>35</v>
      </c>
      <c r="F245" s="2" t="s">
        <v>1205</v>
      </c>
      <c r="I245" s="2" t="s">
        <v>1206</v>
      </c>
      <c r="K245" s="21" t="s">
        <v>1207</v>
      </c>
      <c r="M245" s="21" t="s">
        <v>400</v>
      </c>
      <c r="Q245" s="2" t="s">
        <v>40</v>
      </c>
      <c r="U245" s="2" t="s">
        <v>1205</v>
      </c>
      <c r="V245" s="21" t="s">
        <v>40</v>
      </c>
      <c r="W245" s="21">
        <v>0.98</v>
      </c>
    </row>
    <row r="246" spans="1:23">
      <c r="A246" s="2" t="s">
        <v>579</v>
      </c>
      <c r="B246" s="2" t="s">
        <v>34</v>
      </c>
      <c r="C246" s="17" t="s">
        <v>35</v>
      </c>
      <c r="D246" s="4" t="s">
        <v>1208</v>
      </c>
      <c r="E246" s="18" t="s">
        <v>35</v>
      </c>
      <c r="F246" s="2" t="s">
        <v>1208</v>
      </c>
      <c r="I246" s="2" t="s">
        <v>581</v>
      </c>
      <c r="K246" s="21" t="s">
        <v>1209</v>
      </c>
      <c r="M246" s="21" t="s">
        <v>1164</v>
      </c>
      <c r="Q246" s="2" t="s">
        <v>40</v>
      </c>
      <c r="U246" s="2" t="s">
        <v>1208</v>
      </c>
      <c r="V246" s="21" t="s">
        <v>40</v>
      </c>
      <c r="W246" s="21">
        <v>1.498</v>
      </c>
    </row>
    <row r="247" spans="1:23">
      <c r="A247" s="2" t="s">
        <v>1210</v>
      </c>
      <c r="B247" s="2" t="s">
        <v>34</v>
      </c>
      <c r="C247" s="17" t="s">
        <v>35</v>
      </c>
      <c r="D247" s="4" t="s">
        <v>1211</v>
      </c>
      <c r="E247" s="18" t="s">
        <v>35</v>
      </c>
      <c r="F247" s="2" t="s">
        <v>1211</v>
      </c>
      <c r="I247" s="2" t="s">
        <v>1212</v>
      </c>
      <c r="K247" s="21" t="s">
        <v>1213</v>
      </c>
      <c r="M247" s="21" t="s">
        <v>1214</v>
      </c>
      <c r="Q247" s="2" t="s">
        <v>40</v>
      </c>
      <c r="U247" s="2" t="s">
        <v>1211</v>
      </c>
      <c r="V247" s="21" t="s">
        <v>40</v>
      </c>
      <c r="W247" s="21">
        <v>0.37</v>
      </c>
    </row>
    <row r="248" spans="1:23">
      <c r="A248" s="2" t="s">
        <v>1215</v>
      </c>
      <c r="B248" s="2" t="s">
        <v>34</v>
      </c>
      <c r="C248" s="17" t="s">
        <v>35</v>
      </c>
      <c r="D248" s="4" t="s">
        <v>1216</v>
      </c>
      <c r="E248" s="18" t="s">
        <v>35</v>
      </c>
      <c r="F248" s="2" t="s">
        <v>1216</v>
      </c>
      <c r="I248" s="2" t="s">
        <v>1217</v>
      </c>
      <c r="K248" s="21" t="s">
        <v>1218</v>
      </c>
      <c r="M248" s="21" t="s">
        <v>1219</v>
      </c>
      <c r="Q248" s="2" t="s">
        <v>40</v>
      </c>
      <c r="U248" s="2" t="s">
        <v>1216</v>
      </c>
      <c r="V248" s="21" t="s">
        <v>40</v>
      </c>
      <c r="W248" s="21">
        <v>0.514</v>
      </c>
    </row>
    <row r="249" spans="1:23">
      <c r="A249" s="2" t="s">
        <v>564</v>
      </c>
      <c r="B249" s="2" t="s">
        <v>34</v>
      </c>
      <c r="C249" s="17" t="s">
        <v>35</v>
      </c>
      <c r="D249" s="4" t="s">
        <v>1220</v>
      </c>
      <c r="E249" s="18" t="s">
        <v>35</v>
      </c>
      <c r="F249" s="2" t="s">
        <v>1220</v>
      </c>
      <c r="I249" s="2" t="s">
        <v>566</v>
      </c>
      <c r="K249" s="21" t="s">
        <v>1221</v>
      </c>
      <c r="M249" s="21" t="s">
        <v>1222</v>
      </c>
      <c r="Q249" s="2" t="s">
        <v>40</v>
      </c>
      <c r="U249" s="2" t="s">
        <v>1220</v>
      </c>
      <c r="V249" s="21" t="s">
        <v>40</v>
      </c>
      <c r="W249" s="21">
        <v>1.036</v>
      </c>
    </row>
    <row r="250" spans="1:23">
      <c r="A250" s="2" t="s">
        <v>1223</v>
      </c>
      <c r="B250" s="2" t="s">
        <v>34</v>
      </c>
      <c r="C250" s="17" t="s">
        <v>35</v>
      </c>
      <c r="D250" s="4" t="s">
        <v>1224</v>
      </c>
      <c r="E250" s="18" t="s">
        <v>35</v>
      </c>
      <c r="F250" s="2" t="s">
        <v>1224</v>
      </c>
      <c r="I250" s="2" t="s">
        <v>1225</v>
      </c>
      <c r="K250" s="21" t="s">
        <v>1226</v>
      </c>
      <c r="M250" s="21" t="s">
        <v>1227</v>
      </c>
      <c r="Q250" s="2" t="s">
        <v>40</v>
      </c>
      <c r="U250" s="2" t="s">
        <v>1224</v>
      </c>
      <c r="V250" s="21" t="s">
        <v>40</v>
      </c>
      <c r="W250" s="21">
        <v>1.94533333333333</v>
      </c>
    </row>
    <row r="251" spans="1:23">
      <c r="A251" s="2" t="s">
        <v>1228</v>
      </c>
      <c r="B251" s="2" t="s">
        <v>34</v>
      </c>
      <c r="C251" s="17" t="s">
        <v>35</v>
      </c>
      <c r="D251" s="4" t="s">
        <v>1229</v>
      </c>
      <c r="E251" s="18" t="s">
        <v>35</v>
      </c>
      <c r="F251" s="2" t="s">
        <v>1229</v>
      </c>
      <c r="I251" s="2" t="s">
        <v>1230</v>
      </c>
      <c r="K251" s="21" t="s">
        <v>1231</v>
      </c>
      <c r="M251" s="21" t="s">
        <v>1219</v>
      </c>
      <c r="Q251" s="2" t="s">
        <v>40</v>
      </c>
      <c r="U251" s="2" t="s">
        <v>1229</v>
      </c>
      <c r="V251" s="21" t="s">
        <v>40</v>
      </c>
      <c r="W251" s="21">
        <v>0.195</v>
      </c>
    </row>
    <row r="252" spans="1:23">
      <c r="A252" s="2" t="s">
        <v>1232</v>
      </c>
      <c r="B252" s="2" t="s">
        <v>34</v>
      </c>
      <c r="C252" s="17" t="s">
        <v>35</v>
      </c>
      <c r="D252" s="4" t="s">
        <v>1233</v>
      </c>
      <c r="E252" s="18" t="s">
        <v>35</v>
      </c>
      <c r="F252" s="2" t="s">
        <v>1233</v>
      </c>
      <c r="I252" s="2" t="s">
        <v>1234</v>
      </c>
      <c r="K252" s="21" t="s">
        <v>1235</v>
      </c>
      <c r="M252" s="21" t="s">
        <v>1236</v>
      </c>
      <c r="Q252" s="2" t="s">
        <v>40</v>
      </c>
      <c r="U252" s="2" t="s">
        <v>1233</v>
      </c>
      <c r="V252" s="21" t="s">
        <v>40</v>
      </c>
      <c r="W252" s="21">
        <v>0.570666666666667</v>
      </c>
    </row>
    <row r="253" spans="1:23">
      <c r="A253" s="2" t="s">
        <v>1237</v>
      </c>
      <c r="B253" s="2" t="s">
        <v>34</v>
      </c>
      <c r="C253" s="17" t="s">
        <v>35</v>
      </c>
      <c r="D253" s="4" t="s">
        <v>1238</v>
      </c>
      <c r="E253" s="18" t="s">
        <v>35</v>
      </c>
      <c r="F253" s="2" t="s">
        <v>1238</v>
      </c>
      <c r="I253" s="2" t="s">
        <v>1239</v>
      </c>
      <c r="K253" s="21" t="s">
        <v>1240</v>
      </c>
      <c r="M253" s="21" t="s">
        <v>1241</v>
      </c>
      <c r="Q253" s="2" t="s">
        <v>40</v>
      </c>
      <c r="U253" s="2" t="s">
        <v>1238</v>
      </c>
      <c r="V253" s="21" t="s">
        <v>40</v>
      </c>
      <c r="W253" s="21">
        <v>0.9665</v>
      </c>
    </row>
    <row r="254" spans="1:23">
      <c r="A254" s="2" t="s">
        <v>1242</v>
      </c>
      <c r="B254" s="2" t="s">
        <v>34</v>
      </c>
      <c r="C254" s="17" t="s">
        <v>35</v>
      </c>
      <c r="D254" s="4" t="s">
        <v>1243</v>
      </c>
      <c r="E254" s="18" t="s">
        <v>35</v>
      </c>
      <c r="F254" s="2" t="s">
        <v>1243</v>
      </c>
      <c r="I254" s="2" t="s">
        <v>1244</v>
      </c>
      <c r="K254" s="21" t="s">
        <v>1245</v>
      </c>
      <c r="M254" s="21" t="s">
        <v>1246</v>
      </c>
      <c r="Q254" s="2" t="s">
        <v>40</v>
      </c>
      <c r="U254" s="2" t="s">
        <v>1243</v>
      </c>
      <c r="V254" s="21" t="s">
        <v>40</v>
      </c>
      <c r="W254" s="21">
        <v>0.392666666666667</v>
      </c>
    </row>
    <row r="255" spans="1:23">
      <c r="A255" s="2" t="s">
        <v>1247</v>
      </c>
      <c r="B255" s="2" t="s">
        <v>34</v>
      </c>
      <c r="C255" s="17" t="s">
        <v>35</v>
      </c>
      <c r="D255" s="4" t="s">
        <v>1248</v>
      </c>
      <c r="E255" s="18" t="s">
        <v>35</v>
      </c>
      <c r="F255" s="2" t="s">
        <v>1248</v>
      </c>
      <c r="I255" s="2" t="s">
        <v>1249</v>
      </c>
      <c r="K255" s="21" t="s">
        <v>1250</v>
      </c>
      <c r="M255" s="21" t="s">
        <v>1251</v>
      </c>
      <c r="Q255" s="2" t="s">
        <v>40</v>
      </c>
      <c r="U255" s="2" t="s">
        <v>1248</v>
      </c>
      <c r="V255" s="21" t="s">
        <v>40</v>
      </c>
      <c r="W255" s="21">
        <v>0.54</v>
      </c>
    </row>
    <row r="256" spans="1:23">
      <c r="A256" s="2" t="s">
        <v>1252</v>
      </c>
      <c r="B256" s="2" t="s">
        <v>34</v>
      </c>
      <c r="C256" s="17" t="s">
        <v>35</v>
      </c>
      <c r="D256" s="4" t="s">
        <v>1253</v>
      </c>
      <c r="E256" s="18" t="s">
        <v>35</v>
      </c>
      <c r="F256" s="2" t="s">
        <v>1253</v>
      </c>
      <c r="I256" s="2" t="s">
        <v>1254</v>
      </c>
      <c r="K256" s="21" t="s">
        <v>1255</v>
      </c>
      <c r="M256" s="21" t="s">
        <v>355</v>
      </c>
      <c r="Q256" s="2" t="s">
        <v>40</v>
      </c>
      <c r="U256" s="2" t="s">
        <v>1253</v>
      </c>
      <c r="V256" s="21" t="s">
        <v>40</v>
      </c>
      <c r="W256" s="21">
        <v>0.47</v>
      </c>
    </row>
    <row r="257" spans="1:23">
      <c r="A257" s="2" t="s">
        <v>1256</v>
      </c>
      <c r="B257" s="2" t="s">
        <v>34</v>
      </c>
      <c r="C257" s="17" t="s">
        <v>35</v>
      </c>
      <c r="D257" s="4" t="s">
        <v>1257</v>
      </c>
      <c r="E257" s="18" t="s">
        <v>35</v>
      </c>
      <c r="F257" s="2" t="s">
        <v>1257</v>
      </c>
      <c r="I257" s="2" t="s">
        <v>1258</v>
      </c>
      <c r="K257" s="21" t="s">
        <v>1259</v>
      </c>
      <c r="M257" s="21" t="s">
        <v>909</v>
      </c>
      <c r="Q257" s="2" t="s">
        <v>40</v>
      </c>
      <c r="U257" s="2" t="s">
        <v>1257</v>
      </c>
      <c r="V257" s="21" t="s">
        <v>40</v>
      </c>
      <c r="W257" s="21">
        <v>0.3</v>
      </c>
    </row>
    <row r="258" spans="1:23">
      <c r="A258" s="2" t="s">
        <v>1260</v>
      </c>
      <c r="B258" s="2" t="s">
        <v>34</v>
      </c>
      <c r="C258" s="17" t="s">
        <v>35</v>
      </c>
      <c r="D258" s="4" t="s">
        <v>1261</v>
      </c>
      <c r="E258" s="18" t="s">
        <v>35</v>
      </c>
      <c r="F258" s="2" t="s">
        <v>1261</v>
      </c>
      <c r="I258" s="2" t="s">
        <v>1262</v>
      </c>
      <c r="K258" s="21" t="s">
        <v>1263</v>
      </c>
      <c r="M258" s="21" t="s">
        <v>1264</v>
      </c>
      <c r="Q258" s="2" t="s">
        <v>40</v>
      </c>
      <c r="U258" s="2" t="s">
        <v>1261</v>
      </c>
      <c r="V258" s="21" t="s">
        <v>40</v>
      </c>
      <c r="W258" s="21">
        <v>0.85</v>
      </c>
    </row>
    <row r="259" spans="1:23">
      <c r="A259" s="2" t="s">
        <v>1265</v>
      </c>
      <c r="B259" s="2" t="s">
        <v>34</v>
      </c>
      <c r="C259" s="17" t="s">
        <v>35</v>
      </c>
      <c r="D259" s="4" t="s">
        <v>1266</v>
      </c>
      <c r="E259" s="18" t="s">
        <v>35</v>
      </c>
      <c r="F259" s="2" t="s">
        <v>1266</v>
      </c>
      <c r="I259" s="2" t="s">
        <v>1267</v>
      </c>
      <c r="K259" s="21" t="s">
        <v>1268</v>
      </c>
      <c r="M259" s="21" t="s">
        <v>1269</v>
      </c>
      <c r="Q259" s="2" t="s">
        <v>40</v>
      </c>
      <c r="U259" s="2" t="s">
        <v>1266</v>
      </c>
      <c r="V259" s="21" t="s">
        <v>40</v>
      </c>
      <c r="W259" s="21">
        <v>0.485</v>
      </c>
    </row>
    <row r="260" spans="1:23">
      <c r="A260" s="2" t="s">
        <v>1270</v>
      </c>
      <c r="B260" s="2" t="s">
        <v>34</v>
      </c>
      <c r="C260" s="17" t="s">
        <v>35</v>
      </c>
      <c r="D260" s="4" t="s">
        <v>1271</v>
      </c>
      <c r="E260" s="18" t="s">
        <v>35</v>
      </c>
      <c r="F260" s="2" t="s">
        <v>1271</v>
      </c>
      <c r="I260" s="2" t="s">
        <v>1272</v>
      </c>
      <c r="K260" s="21" t="s">
        <v>1273</v>
      </c>
      <c r="M260" s="21" t="s">
        <v>330</v>
      </c>
      <c r="Q260" s="2" t="s">
        <v>40</v>
      </c>
      <c r="U260" s="2" t="s">
        <v>1271</v>
      </c>
      <c r="V260" s="21" t="s">
        <v>40</v>
      </c>
      <c r="W260" s="21">
        <v>0.353</v>
      </c>
    </row>
    <row r="261" spans="1:23">
      <c r="A261" s="2" t="s">
        <v>632</v>
      </c>
      <c r="B261" s="2" t="s">
        <v>34</v>
      </c>
      <c r="C261" s="17" t="s">
        <v>35</v>
      </c>
      <c r="D261" s="4" t="s">
        <v>1274</v>
      </c>
      <c r="E261" s="18" t="s">
        <v>35</v>
      </c>
      <c r="F261" s="2" t="s">
        <v>1274</v>
      </c>
      <c r="I261" s="2" t="s">
        <v>634</v>
      </c>
      <c r="K261" s="21" t="s">
        <v>1275</v>
      </c>
      <c r="M261" s="21" t="s">
        <v>1276</v>
      </c>
      <c r="Q261" s="2" t="s">
        <v>40</v>
      </c>
      <c r="U261" s="2" t="s">
        <v>1274</v>
      </c>
      <c r="V261" s="21" t="s">
        <v>40</v>
      </c>
      <c r="W261" s="21">
        <v>0.793666666666667</v>
      </c>
    </row>
    <row r="262" spans="1:23">
      <c r="A262" s="2" t="s">
        <v>1277</v>
      </c>
      <c r="B262" s="2" t="s">
        <v>34</v>
      </c>
      <c r="C262" s="17" t="s">
        <v>35</v>
      </c>
      <c r="D262" s="4" t="s">
        <v>1278</v>
      </c>
      <c r="E262" s="18" t="s">
        <v>35</v>
      </c>
      <c r="F262" s="2" t="s">
        <v>1278</v>
      </c>
      <c r="I262" s="2" t="s">
        <v>1279</v>
      </c>
      <c r="K262" s="21" t="s">
        <v>1280</v>
      </c>
      <c r="M262" s="21" t="s">
        <v>1281</v>
      </c>
      <c r="Q262" s="2" t="s">
        <v>40</v>
      </c>
      <c r="U262" s="2" t="s">
        <v>1278</v>
      </c>
      <c r="V262" s="21" t="s">
        <v>40</v>
      </c>
      <c r="W262" s="21">
        <v>3.764</v>
      </c>
    </row>
    <row r="263" spans="1:23">
      <c r="A263" s="2" t="s">
        <v>1282</v>
      </c>
      <c r="B263" s="2" t="s">
        <v>34</v>
      </c>
      <c r="C263" s="17" t="s">
        <v>35</v>
      </c>
      <c r="D263" s="4" t="s">
        <v>1283</v>
      </c>
      <c r="E263" s="18" t="s">
        <v>35</v>
      </c>
      <c r="F263" s="2" t="s">
        <v>1283</v>
      </c>
      <c r="I263" s="2" t="s">
        <v>1284</v>
      </c>
      <c r="K263" s="21" t="s">
        <v>1285</v>
      </c>
      <c r="M263" s="21" t="s">
        <v>1286</v>
      </c>
      <c r="Q263" s="2" t="s">
        <v>40</v>
      </c>
      <c r="U263" s="2" t="s">
        <v>1283</v>
      </c>
      <c r="V263" s="21" t="s">
        <v>40</v>
      </c>
      <c r="W263" s="21">
        <v>0.468</v>
      </c>
    </row>
    <row r="264" spans="1:23">
      <c r="A264" s="2" t="s">
        <v>1287</v>
      </c>
      <c r="B264" s="2" t="s">
        <v>34</v>
      </c>
      <c r="C264" s="17" t="s">
        <v>35</v>
      </c>
      <c r="D264" s="4" t="s">
        <v>1288</v>
      </c>
      <c r="E264" s="18" t="s">
        <v>35</v>
      </c>
      <c r="F264" s="2" t="s">
        <v>1288</v>
      </c>
      <c r="I264" s="2" t="s">
        <v>1289</v>
      </c>
      <c r="K264" s="21" t="s">
        <v>1290</v>
      </c>
      <c r="M264" s="21" t="s">
        <v>1291</v>
      </c>
      <c r="Q264" s="2" t="s">
        <v>40</v>
      </c>
      <c r="U264" s="2" t="s">
        <v>1288</v>
      </c>
      <c r="V264" s="21" t="s">
        <v>40</v>
      </c>
      <c r="W264" s="21">
        <v>0.326</v>
      </c>
    </row>
    <row r="265" spans="1:23">
      <c r="A265" s="2" t="s">
        <v>1292</v>
      </c>
      <c r="B265" s="2" t="s">
        <v>34</v>
      </c>
      <c r="C265" s="17" t="s">
        <v>35</v>
      </c>
      <c r="D265" s="4" t="s">
        <v>1293</v>
      </c>
      <c r="E265" s="18" t="s">
        <v>35</v>
      </c>
      <c r="F265" s="2" t="s">
        <v>1293</v>
      </c>
      <c r="I265" s="2" t="s">
        <v>1294</v>
      </c>
      <c r="K265" s="21" t="s">
        <v>1295</v>
      </c>
      <c r="M265" s="21" t="s">
        <v>889</v>
      </c>
      <c r="Q265" s="2" t="s">
        <v>40</v>
      </c>
      <c r="U265" s="2" t="s">
        <v>1293</v>
      </c>
      <c r="V265" s="21" t="s">
        <v>40</v>
      </c>
      <c r="W265" s="21">
        <v>0.525</v>
      </c>
    </row>
    <row r="266" spans="1:23">
      <c r="A266" s="2" t="s">
        <v>1296</v>
      </c>
      <c r="B266" s="2" t="s">
        <v>34</v>
      </c>
      <c r="C266" s="17" t="s">
        <v>35</v>
      </c>
      <c r="D266" s="4" t="s">
        <v>1297</v>
      </c>
      <c r="E266" s="18" t="s">
        <v>35</v>
      </c>
      <c r="F266" s="2" t="s">
        <v>1297</v>
      </c>
      <c r="I266" s="2" t="s">
        <v>1298</v>
      </c>
      <c r="K266" s="21" t="s">
        <v>1299</v>
      </c>
      <c r="M266" s="21" t="s">
        <v>1300</v>
      </c>
      <c r="Q266" s="2" t="s">
        <v>40</v>
      </c>
      <c r="U266" s="2" t="s">
        <v>1297</v>
      </c>
      <c r="V266" s="21" t="s">
        <v>40</v>
      </c>
      <c r="W266" s="21">
        <v>0.7</v>
      </c>
    </row>
    <row r="267" spans="1:23">
      <c r="A267" s="2" t="s">
        <v>391</v>
      </c>
      <c r="B267" s="2" t="s">
        <v>34</v>
      </c>
      <c r="C267" s="17" t="s">
        <v>35</v>
      </c>
      <c r="D267" s="4" t="s">
        <v>1301</v>
      </c>
      <c r="E267" s="18" t="s">
        <v>35</v>
      </c>
      <c r="F267" s="2" t="s">
        <v>1301</v>
      </c>
      <c r="I267" s="2" t="s">
        <v>393</v>
      </c>
      <c r="K267" s="21" t="s">
        <v>1302</v>
      </c>
      <c r="M267" s="21" t="s">
        <v>1303</v>
      </c>
      <c r="Q267" s="2" t="s">
        <v>40</v>
      </c>
      <c r="U267" s="2" t="s">
        <v>1301</v>
      </c>
      <c r="V267" s="21" t="s">
        <v>40</v>
      </c>
      <c r="W267" s="21">
        <v>0.925126984126984</v>
      </c>
    </row>
    <row r="268" spans="1:23">
      <c r="A268" s="2" t="s">
        <v>1304</v>
      </c>
      <c r="B268" s="2" t="s">
        <v>34</v>
      </c>
      <c r="C268" s="17" t="s">
        <v>35</v>
      </c>
      <c r="D268" s="4" t="s">
        <v>1305</v>
      </c>
      <c r="E268" s="18" t="s">
        <v>35</v>
      </c>
      <c r="F268" s="2" t="s">
        <v>1305</v>
      </c>
      <c r="I268" s="2" t="s">
        <v>1306</v>
      </c>
      <c r="K268" s="21" t="s">
        <v>1307</v>
      </c>
      <c r="M268" s="21" t="s">
        <v>1308</v>
      </c>
      <c r="Q268" s="2" t="s">
        <v>40</v>
      </c>
      <c r="U268" s="2" t="s">
        <v>1305</v>
      </c>
      <c r="V268" s="21" t="s">
        <v>40</v>
      </c>
      <c r="W268" s="21">
        <v>0.472077777777778</v>
      </c>
    </row>
    <row r="269" spans="1:23">
      <c r="A269" s="2" t="s">
        <v>1309</v>
      </c>
      <c r="B269" s="2" t="s">
        <v>34</v>
      </c>
      <c r="C269" s="17" t="s">
        <v>35</v>
      </c>
      <c r="D269" s="4" t="s">
        <v>1310</v>
      </c>
      <c r="E269" s="18" t="s">
        <v>35</v>
      </c>
      <c r="F269" s="2" t="s">
        <v>1310</v>
      </c>
      <c r="I269" s="2" t="s">
        <v>1311</v>
      </c>
      <c r="K269" s="21" t="s">
        <v>1312</v>
      </c>
      <c r="M269" s="21" t="s">
        <v>909</v>
      </c>
      <c r="Q269" s="2" t="s">
        <v>40</v>
      </c>
      <c r="U269" s="2" t="s">
        <v>1310</v>
      </c>
      <c r="V269" s="21" t="s">
        <v>40</v>
      </c>
      <c r="W269" s="21">
        <v>0.286</v>
      </c>
    </row>
    <row r="270" spans="1:23">
      <c r="A270" s="2" t="s">
        <v>71</v>
      </c>
      <c r="B270" s="2" t="s">
        <v>34</v>
      </c>
      <c r="C270" s="17" t="s">
        <v>35</v>
      </c>
      <c r="D270" s="4" t="s">
        <v>1313</v>
      </c>
      <c r="E270" s="18" t="s">
        <v>35</v>
      </c>
      <c r="F270" s="2" t="s">
        <v>1313</v>
      </c>
      <c r="I270" s="2" t="s">
        <v>73</v>
      </c>
      <c r="K270" s="21" t="s">
        <v>1314</v>
      </c>
      <c r="M270" s="21" t="s">
        <v>1315</v>
      </c>
      <c r="Q270" s="2" t="s">
        <v>40</v>
      </c>
      <c r="U270" s="2" t="s">
        <v>1313</v>
      </c>
      <c r="V270" s="21" t="s">
        <v>40</v>
      </c>
      <c r="W270" s="21">
        <v>2.12891176470588</v>
      </c>
    </row>
    <row r="271" spans="1:23">
      <c r="A271" s="2" t="s">
        <v>1316</v>
      </c>
      <c r="B271" s="2" t="s">
        <v>34</v>
      </c>
      <c r="C271" s="17" t="s">
        <v>35</v>
      </c>
      <c r="D271" s="4" t="s">
        <v>1317</v>
      </c>
      <c r="E271" s="18" t="s">
        <v>35</v>
      </c>
      <c r="F271" s="2" t="s">
        <v>1317</v>
      </c>
      <c r="I271" s="2" t="s">
        <v>1318</v>
      </c>
      <c r="K271" s="21" t="s">
        <v>1319</v>
      </c>
      <c r="M271" s="21" t="s">
        <v>1320</v>
      </c>
      <c r="Q271" s="2" t="s">
        <v>40</v>
      </c>
      <c r="U271" s="2" t="s">
        <v>1317</v>
      </c>
      <c r="V271" s="21" t="s">
        <v>40</v>
      </c>
      <c r="W271" s="21">
        <v>0.412</v>
      </c>
    </row>
    <row r="272" spans="1:23">
      <c r="A272" s="2" t="s">
        <v>1321</v>
      </c>
      <c r="B272" s="2" t="s">
        <v>34</v>
      </c>
      <c r="C272" s="17" t="s">
        <v>35</v>
      </c>
      <c r="D272" s="4" t="s">
        <v>1322</v>
      </c>
      <c r="E272" s="18" t="s">
        <v>35</v>
      </c>
      <c r="F272" s="2" t="s">
        <v>1322</v>
      </c>
      <c r="I272" s="2" t="s">
        <v>1323</v>
      </c>
      <c r="K272" s="21" t="s">
        <v>1324</v>
      </c>
      <c r="M272" s="21" t="s">
        <v>1325</v>
      </c>
      <c r="Q272" s="2" t="s">
        <v>40</v>
      </c>
      <c r="U272" s="2" t="s">
        <v>1322</v>
      </c>
      <c r="V272" s="21" t="s">
        <v>40</v>
      </c>
      <c r="W272" s="21">
        <v>2.44</v>
      </c>
    </row>
    <row r="273" spans="1:23">
      <c r="A273" s="2" t="s">
        <v>1326</v>
      </c>
      <c r="B273" s="2" t="s">
        <v>34</v>
      </c>
      <c r="C273" s="17" t="s">
        <v>35</v>
      </c>
      <c r="D273" s="4" t="s">
        <v>1327</v>
      </c>
      <c r="E273" s="18" t="s">
        <v>35</v>
      </c>
      <c r="F273" s="2" t="s">
        <v>1327</v>
      </c>
      <c r="I273" s="2" t="s">
        <v>1328</v>
      </c>
      <c r="K273" s="21" t="s">
        <v>1329</v>
      </c>
      <c r="M273" s="21" t="s">
        <v>1330</v>
      </c>
      <c r="Q273" s="2" t="s">
        <v>40</v>
      </c>
      <c r="U273" s="2" t="s">
        <v>1327</v>
      </c>
      <c r="V273" s="21" t="s">
        <v>40</v>
      </c>
      <c r="W273" s="21">
        <v>1.211</v>
      </c>
    </row>
    <row r="274" spans="1:23">
      <c r="A274" s="2" t="s">
        <v>416</v>
      </c>
      <c r="B274" s="2" t="s">
        <v>34</v>
      </c>
      <c r="C274" s="17" t="s">
        <v>35</v>
      </c>
      <c r="D274" s="4" t="s">
        <v>1331</v>
      </c>
      <c r="E274" s="18" t="s">
        <v>35</v>
      </c>
      <c r="F274" s="2" t="s">
        <v>1331</v>
      </c>
      <c r="I274" s="2" t="s">
        <v>418</v>
      </c>
      <c r="K274" s="21" t="s">
        <v>1332</v>
      </c>
      <c r="M274" s="21" t="s">
        <v>1333</v>
      </c>
      <c r="Q274" s="2" t="s">
        <v>40</v>
      </c>
      <c r="U274" s="2" t="s">
        <v>1331</v>
      </c>
      <c r="V274" s="21" t="s">
        <v>40</v>
      </c>
      <c r="W274" s="21">
        <v>0.669333333333333</v>
      </c>
    </row>
    <row r="275" spans="1:23">
      <c r="A275" s="2" t="s">
        <v>1334</v>
      </c>
      <c r="B275" s="2" t="s">
        <v>34</v>
      </c>
      <c r="C275" s="17" t="s">
        <v>35</v>
      </c>
      <c r="D275" s="4" t="s">
        <v>1335</v>
      </c>
      <c r="E275" s="18" t="s">
        <v>35</v>
      </c>
      <c r="F275" s="2" t="s">
        <v>1335</v>
      </c>
      <c r="I275" s="2" t="s">
        <v>1336</v>
      </c>
      <c r="K275" s="21" t="s">
        <v>1337</v>
      </c>
      <c r="M275" s="21" t="s">
        <v>1338</v>
      </c>
      <c r="Q275" s="2" t="s">
        <v>40</v>
      </c>
      <c r="U275" s="2" t="s">
        <v>1335</v>
      </c>
      <c r="V275" s="21" t="s">
        <v>40</v>
      </c>
      <c r="W275" s="21">
        <v>4.865</v>
      </c>
    </row>
    <row r="276" spans="1:23">
      <c r="A276" s="2" t="s">
        <v>1339</v>
      </c>
      <c r="B276" s="2" t="s">
        <v>34</v>
      </c>
      <c r="C276" s="17" t="s">
        <v>35</v>
      </c>
      <c r="D276" s="4" t="s">
        <v>1340</v>
      </c>
      <c r="E276" s="18" t="s">
        <v>35</v>
      </c>
      <c r="F276" s="2" t="s">
        <v>1340</v>
      </c>
      <c r="I276" s="2" t="s">
        <v>1341</v>
      </c>
      <c r="K276" s="21" t="s">
        <v>1342</v>
      </c>
      <c r="M276" s="21" t="s">
        <v>1343</v>
      </c>
      <c r="Q276" s="2" t="s">
        <v>40</v>
      </c>
      <c r="U276" s="2" t="s">
        <v>1340</v>
      </c>
      <c r="V276" s="21" t="s">
        <v>40</v>
      </c>
      <c r="W276" s="21">
        <v>1.64166666666667</v>
      </c>
    </row>
    <row r="277" spans="1:23">
      <c r="A277" s="2" t="s">
        <v>1344</v>
      </c>
      <c r="B277" s="2" t="s">
        <v>34</v>
      </c>
      <c r="C277" s="17" t="s">
        <v>35</v>
      </c>
      <c r="D277" s="4" t="s">
        <v>1345</v>
      </c>
      <c r="E277" s="18" t="s">
        <v>35</v>
      </c>
      <c r="F277" s="2" t="s">
        <v>1345</v>
      </c>
      <c r="I277" s="2" t="s">
        <v>1346</v>
      </c>
      <c r="K277" s="21" t="s">
        <v>1347</v>
      </c>
      <c r="M277" s="21" t="s">
        <v>1348</v>
      </c>
      <c r="Q277" s="2" t="s">
        <v>40</v>
      </c>
      <c r="U277" s="2" t="s">
        <v>1345</v>
      </c>
      <c r="V277" s="21" t="s">
        <v>40</v>
      </c>
      <c r="W277" s="21">
        <v>0.71</v>
      </c>
    </row>
    <row r="278" spans="1:23">
      <c r="A278" s="2" t="s">
        <v>745</v>
      </c>
      <c r="B278" s="2" t="s">
        <v>34</v>
      </c>
      <c r="C278" s="17" t="s">
        <v>35</v>
      </c>
      <c r="D278" s="4" t="s">
        <v>1349</v>
      </c>
      <c r="E278" s="18" t="s">
        <v>35</v>
      </c>
      <c r="F278" s="2" t="s">
        <v>1349</v>
      </c>
      <c r="I278" s="2" t="s">
        <v>747</v>
      </c>
      <c r="K278" s="21" t="s">
        <v>1350</v>
      </c>
      <c r="M278" s="21" t="s">
        <v>1351</v>
      </c>
      <c r="Q278" s="2" t="s">
        <v>40</v>
      </c>
      <c r="U278" s="2" t="s">
        <v>1349</v>
      </c>
      <c r="V278" s="21" t="s">
        <v>40</v>
      </c>
      <c r="W278" s="21">
        <v>0.536</v>
      </c>
    </row>
    <row r="279" spans="1:23">
      <c r="A279" s="2" t="s">
        <v>1352</v>
      </c>
      <c r="B279" s="2" t="s">
        <v>34</v>
      </c>
      <c r="C279" s="17" t="s">
        <v>35</v>
      </c>
      <c r="D279" s="4" t="s">
        <v>1353</v>
      </c>
      <c r="E279" s="18" t="s">
        <v>35</v>
      </c>
      <c r="F279" s="2" t="s">
        <v>1353</v>
      </c>
      <c r="I279" s="2" t="s">
        <v>1354</v>
      </c>
      <c r="K279" s="21" t="s">
        <v>1355</v>
      </c>
      <c r="M279" s="21" t="s">
        <v>807</v>
      </c>
      <c r="Q279" s="2" t="s">
        <v>40</v>
      </c>
      <c r="U279" s="2" t="s">
        <v>1353</v>
      </c>
      <c r="V279" s="21" t="s">
        <v>40</v>
      </c>
      <c r="W279" s="21">
        <v>0.508</v>
      </c>
    </row>
    <row r="280" spans="1:23">
      <c r="A280" s="2" t="s">
        <v>1356</v>
      </c>
      <c r="B280" s="2" t="s">
        <v>34</v>
      </c>
      <c r="C280" s="17" t="s">
        <v>35</v>
      </c>
      <c r="D280" s="4" t="s">
        <v>1357</v>
      </c>
      <c r="E280" s="18" t="s">
        <v>35</v>
      </c>
      <c r="F280" s="2" t="s">
        <v>1357</v>
      </c>
      <c r="I280" s="2" t="s">
        <v>1358</v>
      </c>
      <c r="K280" s="21" t="s">
        <v>1359</v>
      </c>
      <c r="M280" s="21" t="s">
        <v>395</v>
      </c>
      <c r="Q280" s="2" t="s">
        <v>40</v>
      </c>
      <c r="U280" s="2" t="s">
        <v>1357</v>
      </c>
      <c r="V280" s="21" t="s">
        <v>40</v>
      </c>
      <c r="W280" s="21">
        <v>1.26</v>
      </c>
    </row>
    <row r="281" spans="1:23">
      <c r="A281" s="2" t="s">
        <v>1360</v>
      </c>
      <c r="B281" s="2" t="s">
        <v>34</v>
      </c>
      <c r="C281" s="17" t="s">
        <v>35</v>
      </c>
      <c r="D281" s="4" t="s">
        <v>1361</v>
      </c>
      <c r="E281" s="18" t="s">
        <v>35</v>
      </c>
      <c r="F281" s="2" t="s">
        <v>1361</v>
      </c>
      <c r="I281" s="2" t="s">
        <v>1362</v>
      </c>
      <c r="K281" s="21" t="s">
        <v>1363</v>
      </c>
      <c r="M281" s="21" t="s">
        <v>1364</v>
      </c>
      <c r="Q281" s="2" t="s">
        <v>40</v>
      </c>
      <c r="U281" s="2" t="s">
        <v>1361</v>
      </c>
      <c r="V281" s="21" t="s">
        <v>40</v>
      </c>
      <c r="W281" s="21">
        <v>1.42</v>
      </c>
    </row>
    <row r="282" spans="1:23">
      <c r="A282" s="2" t="s">
        <v>1365</v>
      </c>
      <c r="B282" s="2" t="s">
        <v>34</v>
      </c>
      <c r="C282" s="17" t="s">
        <v>35</v>
      </c>
      <c r="D282" s="4" t="s">
        <v>1366</v>
      </c>
      <c r="E282" s="18" t="s">
        <v>35</v>
      </c>
      <c r="F282" s="2" t="s">
        <v>1366</v>
      </c>
      <c r="I282" s="2" t="s">
        <v>1367</v>
      </c>
      <c r="K282" s="21" t="s">
        <v>1368</v>
      </c>
      <c r="M282" s="21" t="s">
        <v>1369</v>
      </c>
      <c r="Q282" s="2" t="s">
        <v>40</v>
      </c>
      <c r="U282" s="2" t="s">
        <v>1366</v>
      </c>
      <c r="V282" s="21" t="s">
        <v>40</v>
      </c>
      <c r="W282" s="21">
        <v>1.536</v>
      </c>
    </row>
    <row r="283" spans="1:23">
      <c r="A283" s="2" t="s">
        <v>1370</v>
      </c>
      <c r="B283" s="2" t="s">
        <v>34</v>
      </c>
      <c r="C283" s="17" t="s">
        <v>35</v>
      </c>
      <c r="D283" s="4" t="s">
        <v>1371</v>
      </c>
      <c r="E283" s="18" t="s">
        <v>35</v>
      </c>
      <c r="F283" s="2" t="s">
        <v>1371</v>
      </c>
      <c r="I283" s="2" t="s">
        <v>1372</v>
      </c>
      <c r="K283" s="21" t="s">
        <v>1373</v>
      </c>
      <c r="M283" s="21" t="s">
        <v>1374</v>
      </c>
      <c r="Q283" s="2" t="s">
        <v>40</v>
      </c>
      <c r="U283" s="2" t="s">
        <v>1371</v>
      </c>
      <c r="V283" s="21" t="s">
        <v>40</v>
      </c>
      <c r="W283" s="21">
        <v>0.803</v>
      </c>
    </row>
    <row r="284" spans="1:23">
      <c r="A284" s="2" t="s">
        <v>1375</v>
      </c>
      <c r="B284" s="2" t="s">
        <v>34</v>
      </c>
      <c r="C284" s="17" t="s">
        <v>35</v>
      </c>
      <c r="D284" s="4" t="s">
        <v>1376</v>
      </c>
      <c r="E284" s="18" t="s">
        <v>35</v>
      </c>
      <c r="F284" s="2" t="s">
        <v>1376</v>
      </c>
      <c r="I284" s="2" t="s">
        <v>1377</v>
      </c>
      <c r="K284" s="21" t="s">
        <v>1378</v>
      </c>
      <c r="M284" s="21" t="s">
        <v>1379</v>
      </c>
      <c r="Q284" s="2" t="s">
        <v>40</v>
      </c>
      <c r="U284" s="2" t="s">
        <v>1376</v>
      </c>
      <c r="V284" s="21" t="s">
        <v>40</v>
      </c>
      <c r="W284" s="21">
        <v>0.727</v>
      </c>
    </row>
    <row r="285" spans="1:23">
      <c r="A285" s="2" t="s">
        <v>1380</v>
      </c>
      <c r="B285" s="2" t="s">
        <v>34</v>
      </c>
      <c r="C285" s="17" t="s">
        <v>35</v>
      </c>
      <c r="D285" s="4" t="s">
        <v>1381</v>
      </c>
      <c r="E285" s="18" t="s">
        <v>35</v>
      </c>
      <c r="F285" s="2" t="s">
        <v>1381</v>
      </c>
      <c r="I285" s="2" t="s">
        <v>1382</v>
      </c>
      <c r="K285" s="21" t="s">
        <v>1383</v>
      </c>
      <c r="M285" s="21" t="s">
        <v>1384</v>
      </c>
      <c r="Q285" s="2" t="s">
        <v>40</v>
      </c>
      <c r="U285" s="2" t="s">
        <v>1381</v>
      </c>
      <c r="V285" s="21" t="s">
        <v>40</v>
      </c>
      <c r="W285" s="21">
        <v>0.46</v>
      </c>
    </row>
    <row r="286" spans="1:23">
      <c r="A286" s="2" t="s">
        <v>371</v>
      </c>
      <c r="B286" s="2" t="s">
        <v>34</v>
      </c>
      <c r="C286" s="17" t="s">
        <v>35</v>
      </c>
      <c r="D286" s="4" t="s">
        <v>1385</v>
      </c>
      <c r="E286" s="18" t="s">
        <v>35</v>
      </c>
      <c r="F286" s="2" t="s">
        <v>1385</v>
      </c>
      <c r="I286" s="2" t="s">
        <v>373</v>
      </c>
      <c r="K286" s="21" t="s">
        <v>1386</v>
      </c>
      <c r="M286" s="21" t="s">
        <v>1387</v>
      </c>
      <c r="Q286" s="2" t="s">
        <v>40</v>
      </c>
      <c r="U286" s="2" t="s">
        <v>1385</v>
      </c>
      <c r="V286" s="21" t="s">
        <v>40</v>
      </c>
      <c r="W286" s="21">
        <v>0.385</v>
      </c>
    </row>
    <row r="287" spans="1:23">
      <c r="A287" s="2" t="s">
        <v>1388</v>
      </c>
      <c r="B287" s="2" t="s">
        <v>34</v>
      </c>
      <c r="C287" s="17" t="s">
        <v>35</v>
      </c>
      <c r="D287" s="4" t="s">
        <v>1389</v>
      </c>
      <c r="E287" s="18" t="s">
        <v>35</v>
      </c>
      <c r="F287" s="2" t="s">
        <v>1389</v>
      </c>
      <c r="I287" s="2" t="s">
        <v>1390</v>
      </c>
      <c r="K287" s="21" t="s">
        <v>1391</v>
      </c>
      <c r="M287" s="21" t="s">
        <v>1392</v>
      </c>
      <c r="Q287" s="2" t="s">
        <v>40</v>
      </c>
      <c r="U287" s="2" t="s">
        <v>1389</v>
      </c>
      <c r="V287" s="21" t="s">
        <v>40</v>
      </c>
      <c r="W287" s="21">
        <v>1.22</v>
      </c>
    </row>
    <row r="288" spans="1:23">
      <c r="A288" s="2" t="s">
        <v>1393</v>
      </c>
      <c r="B288" s="2" t="s">
        <v>34</v>
      </c>
      <c r="C288" s="17" t="s">
        <v>35</v>
      </c>
      <c r="D288" s="4" t="s">
        <v>1394</v>
      </c>
      <c r="E288" s="18" t="s">
        <v>35</v>
      </c>
      <c r="F288" s="2" t="s">
        <v>1394</v>
      </c>
      <c r="I288" s="2" t="s">
        <v>1395</v>
      </c>
      <c r="K288" s="21" t="s">
        <v>1396</v>
      </c>
      <c r="M288" s="21" t="s">
        <v>1397</v>
      </c>
      <c r="Q288" s="2" t="s">
        <v>40</v>
      </c>
      <c r="U288" s="2" t="s">
        <v>1394</v>
      </c>
      <c r="V288" s="21" t="s">
        <v>40</v>
      </c>
      <c r="W288" s="21">
        <v>0.35</v>
      </c>
    </row>
    <row r="289" spans="1:23">
      <c r="A289" s="2" t="s">
        <v>1398</v>
      </c>
      <c r="B289" s="2" t="s">
        <v>34</v>
      </c>
      <c r="C289" s="17" t="s">
        <v>35</v>
      </c>
      <c r="D289" s="4" t="s">
        <v>1399</v>
      </c>
      <c r="E289" s="18" t="s">
        <v>35</v>
      </c>
      <c r="F289" s="2" t="s">
        <v>1399</v>
      </c>
      <c r="I289" s="2" t="s">
        <v>1400</v>
      </c>
      <c r="K289" s="21" t="s">
        <v>1401</v>
      </c>
      <c r="M289" s="21" t="s">
        <v>874</v>
      </c>
      <c r="Q289" s="2" t="s">
        <v>40</v>
      </c>
      <c r="U289" s="2" t="s">
        <v>1399</v>
      </c>
      <c r="V289" s="21" t="s">
        <v>40</v>
      </c>
      <c r="W289" s="21">
        <v>1.11333333333333</v>
      </c>
    </row>
    <row r="290" spans="1:23">
      <c r="A290" s="2" t="s">
        <v>1402</v>
      </c>
      <c r="B290" s="2" t="s">
        <v>34</v>
      </c>
      <c r="C290" s="17" t="s">
        <v>35</v>
      </c>
      <c r="D290" s="4" t="s">
        <v>1403</v>
      </c>
      <c r="E290" s="18" t="s">
        <v>35</v>
      </c>
      <c r="F290" s="2" t="s">
        <v>1403</v>
      </c>
      <c r="I290" s="2" t="s">
        <v>1404</v>
      </c>
      <c r="K290" s="21" t="s">
        <v>1405</v>
      </c>
      <c r="M290" s="21" t="s">
        <v>1406</v>
      </c>
      <c r="Q290" s="2" t="s">
        <v>40</v>
      </c>
      <c r="U290" s="2" t="s">
        <v>1403</v>
      </c>
      <c r="V290" s="21" t="s">
        <v>40</v>
      </c>
      <c r="W290" s="21">
        <v>0.46275</v>
      </c>
    </row>
    <row r="291" spans="1:23">
      <c r="A291" s="2" t="s">
        <v>1407</v>
      </c>
      <c r="B291" s="2" t="s">
        <v>34</v>
      </c>
      <c r="C291" s="17" t="s">
        <v>35</v>
      </c>
      <c r="D291" s="4" t="s">
        <v>1408</v>
      </c>
      <c r="E291" s="18" t="s">
        <v>35</v>
      </c>
      <c r="F291" s="2" t="s">
        <v>1408</v>
      </c>
      <c r="I291" s="2" t="s">
        <v>1409</v>
      </c>
      <c r="K291" s="21" t="s">
        <v>1410</v>
      </c>
      <c r="M291" s="21" t="s">
        <v>1411</v>
      </c>
      <c r="Q291" s="2" t="s">
        <v>40</v>
      </c>
      <c r="U291" s="2" t="s">
        <v>1408</v>
      </c>
      <c r="V291" s="21" t="s">
        <v>40</v>
      </c>
      <c r="W291" s="21">
        <v>0.399</v>
      </c>
    </row>
    <row r="292" spans="1:23">
      <c r="A292" s="2" t="s">
        <v>1412</v>
      </c>
      <c r="B292" s="2" t="s">
        <v>34</v>
      </c>
      <c r="C292" s="17" t="s">
        <v>35</v>
      </c>
      <c r="D292" s="4" t="s">
        <v>1413</v>
      </c>
      <c r="E292" s="18" t="s">
        <v>35</v>
      </c>
      <c r="F292" s="2" t="s">
        <v>1413</v>
      </c>
      <c r="I292" s="2" t="s">
        <v>1414</v>
      </c>
      <c r="K292" s="21" t="s">
        <v>1415</v>
      </c>
      <c r="M292" s="21" t="s">
        <v>1416</v>
      </c>
      <c r="Q292" s="2" t="s">
        <v>40</v>
      </c>
      <c r="U292" s="2" t="s">
        <v>1413</v>
      </c>
      <c r="V292" s="21" t="s">
        <v>40</v>
      </c>
      <c r="W292" s="21">
        <v>2.29553846153846</v>
      </c>
    </row>
    <row r="293" spans="1:23">
      <c r="A293" s="2" t="s">
        <v>1417</v>
      </c>
      <c r="B293" s="2" t="s">
        <v>34</v>
      </c>
      <c r="C293" s="17" t="s">
        <v>35</v>
      </c>
      <c r="D293" s="4" t="s">
        <v>1418</v>
      </c>
      <c r="E293" s="18" t="s">
        <v>35</v>
      </c>
      <c r="F293" s="2" t="s">
        <v>1418</v>
      </c>
      <c r="I293" s="2" t="s">
        <v>1419</v>
      </c>
      <c r="K293" s="21" t="s">
        <v>1420</v>
      </c>
      <c r="M293" s="21" t="s">
        <v>1421</v>
      </c>
      <c r="Q293" s="2" t="s">
        <v>40</v>
      </c>
      <c r="U293" s="2" t="s">
        <v>1418</v>
      </c>
      <c r="V293" s="21" t="s">
        <v>40</v>
      </c>
      <c r="W293" s="21">
        <v>0.599</v>
      </c>
    </row>
    <row r="294" spans="1:23">
      <c r="A294" s="2" t="s">
        <v>1422</v>
      </c>
      <c r="B294" s="2" t="s">
        <v>34</v>
      </c>
      <c r="C294" s="17" t="s">
        <v>35</v>
      </c>
      <c r="D294" s="4" t="s">
        <v>1423</v>
      </c>
      <c r="E294" s="18" t="s">
        <v>35</v>
      </c>
      <c r="F294" s="2" t="s">
        <v>1423</v>
      </c>
      <c r="I294" s="2" t="s">
        <v>1424</v>
      </c>
      <c r="K294" s="21" t="s">
        <v>1425</v>
      </c>
      <c r="M294" s="21" t="s">
        <v>1426</v>
      </c>
      <c r="Q294" s="2" t="s">
        <v>40</v>
      </c>
      <c r="U294" s="2" t="s">
        <v>1423</v>
      </c>
      <c r="V294" s="21" t="s">
        <v>40</v>
      </c>
      <c r="W294" s="21">
        <v>1.9</v>
      </c>
    </row>
    <row r="295" spans="1:23">
      <c r="A295" s="2" t="s">
        <v>1427</v>
      </c>
      <c r="B295" s="2" t="s">
        <v>34</v>
      </c>
      <c r="C295" s="17" t="s">
        <v>35</v>
      </c>
      <c r="D295" s="4" t="s">
        <v>1428</v>
      </c>
      <c r="E295" s="18" t="s">
        <v>35</v>
      </c>
      <c r="F295" s="2" t="s">
        <v>1428</v>
      </c>
      <c r="I295" s="2" t="s">
        <v>1429</v>
      </c>
      <c r="K295" s="21" t="s">
        <v>1430</v>
      </c>
      <c r="M295" s="21" t="s">
        <v>1011</v>
      </c>
      <c r="Q295" s="2" t="s">
        <v>40</v>
      </c>
      <c r="U295" s="2" t="s">
        <v>1428</v>
      </c>
      <c r="V295" s="21" t="s">
        <v>40</v>
      </c>
      <c r="W295" s="21">
        <v>1.782</v>
      </c>
    </row>
    <row r="296" spans="1:23">
      <c r="A296" s="2" t="s">
        <v>1431</v>
      </c>
      <c r="B296" s="2" t="s">
        <v>34</v>
      </c>
      <c r="C296" s="17" t="s">
        <v>35</v>
      </c>
      <c r="D296" s="4" t="s">
        <v>1432</v>
      </c>
      <c r="E296" s="18" t="s">
        <v>35</v>
      </c>
      <c r="F296" s="2" t="s">
        <v>1432</v>
      </c>
      <c r="I296" s="2" t="s">
        <v>1433</v>
      </c>
      <c r="K296" s="21" t="s">
        <v>1434</v>
      </c>
      <c r="M296" s="21" t="s">
        <v>1435</v>
      </c>
      <c r="Q296" s="2" t="s">
        <v>40</v>
      </c>
      <c r="U296" s="2" t="s">
        <v>1432</v>
      </c>
      <c r="V296" s="21" t="s">
        <v>40</v>
      </c>
      <c r="W296" s="21">
        <v>0.677</v>
      </c>
    </row>
    <row r="297" spans="1:23">
      <c r="A297" s="2" t="s">
        <v>416</v>
      </c>
      <c r="B297" s="2" t="s">
        <v>34</v>
      </c>
      <c r="C297" s="17" t="s">
        <v>35</v>
      </c>
      <c r="D297" s="4" t="s">
        <v>1436</v>
      </c>
      <c r="E297" s="18" t="s">
        <v>35</v>
      </c>
      <c r="F297" s="2" t="s">
        <v>1436</v>
      </c>
      <c r="I297" s="2" t="s">
        <v>418</v>
      </c>
      <c r="K297" s="21" t="s">
        <v>1437</v>
      </c>
      <c r="M297" s="21" t="s">
        <v>1438</v>
      </c>
      <c r="Q297" s="2" t="s">
        <v>40</v>
      </c>
      <c r="U297" s="2" t="s">
        <v>1436</v>
      </c>
      <c r="V297" s="21" t="s">
        <v>40</v>
      </c>
      <c r="W297" s="21">
        <v>0.734888888888889</v>
      </c>
    </row>
    <row r="298" spans="1:23">
      <c r="A298" s="2" t="s">
        <v>1439</v>
      </c>
      <c r="B298" s="2" t="s">
        <v>34</v>
      </c>
      <c r="C298" s="17" t="s">
        <v>35</v>
      </c>
      <c r="D298" s="4" t="s">
        <v>1440</v>
      </c>
      <c r="E298" s="18" t="s">
        <v>35</v>
      </c>
      <c r="F298" s="2" t="s">
        <v>1440</v>
      </c>
      <c r="I298" s="2" t="s">
        <v>1441</v>
      </c>
      <c r="K298" s="21" t="s">
        <v>1442</v>
      </c>
      <c r="M298" s="21" t="s">
        <v>1443</v>
      </c>
      <c r="Q298" s="2" t="s">
        <v>40</v>
      </c>
      <c r="U298" s="2" t="s">
        <v>1440</v>
      </c>
      <c r="V298" s="21" t="s">
        <v>40</v>
      </c>
      <c r="W298" s="21">
        <v>2.3</v>
      </c>
    </row>
    <row r="299" spans="1:23">
      <c r="A299" s="2" t="s">
        <v>1444</v>
      </c>
      <c r="B299" s="2" t="s">
        <v>34</v>
      </c>
      <c r="C299" s="17" t="s">
        <v>35</v>
      </c>
      <c r="D299" s="4" t="s">
        <v>1445</v>
      </c>
      <c r="E299" s="18" t="s">
        <v>35</v>
      </c>
      <c r="F299" s="2" t="s">
        <v>1445</v>
      </c>
      <c r="I299" s="2" t="s">
        <v>1446</v>
      </c>
      <c r="K299" s="21" t="s">
        <v>1447</v>
      </c>
      <c r="M299" s="21" t="s">
        <v>889</v>
      </c>
      <c r="Q299" s="2" t="s">
        <v>40</v>
      </c>
      <c r="U299" s="2" t="s">
        <v>1445</v>
      </c>
      <c r="V299" s="21" t="s">
        <v>40</v>
      </c>
      <c r="W299" s="21">
        <v>0.0846666666666667</v>
      </c>
    </row>
    <row r="300" spans="1:23">
      <c r="A300" s="2" t="s">
        <v>915</v>
      </c>
      <c r="B300" s="2" t="s">
        <v>34</v>
      </c>
      <c r="C300" s="17" t="s">
        <v>35</v>
      </c>
      <c r="D300" s="4" t="s">
        <v>1448</v>
      </c>
      <c r="E300" s="18" t="s">
        <v>35</v>
      </c>
      <c r="F300" s="2" t="s">
        <v>1448</v>
      </c>
      <c r="I300" s="2" t="s">
        <v>917</v>
      </c>
      <c r="K300" s="21" t="s">
        <v>1449</v>
      </c>
      <c r="M300" s="21" t="s">
        <v>1450</v>
      </c>
      <c r="Q300" s="2" t="s">
        <v>40</v>
      </c>
      <c r="U300" s="2" t="s">
        <v>1448</v>
      </c>
      <c r="V300" s="21" t="s">
        <v>40</v>
      </c>
      <c r="W300" s="21">
        <v>0.388</v>
      </c>
    </row>
    <row r="301" spans="1:23">
      <c r="A301" s="2" t="s">
        <v>1451</v>
      </c>
      <c r="B301" s="2" t="s">
        <v>34</v>
      </c>
      <c r="C301" s="17" t="s">
        <v>35</v>
      </c>
      <c r="D301" s="4" t="s">
        <v>1452</v>
      </c>
      <c r="E301" s="18" t="s">
        <v>35</v>
      </c>
      <c r="F301" s="2" t="s">
        <v>1452</v>
      </c>
      <c r="I301" s="2" t="s">
        <v>1453</v>
      </c>
      <c r="K301" s="21" t="s">
        <v>1454</v>
      </c>
      <c r="M301" s="21" t="s">
        <v>1455</v>
      </c>
      <c r="Q301" s="2" t="s">
        <v>40</v>
      </c>
      <c r="U301" s="2" t="s">
        <v>1452</v>
      </c>
      <c r="V301" s="21" t="s">
        <v>40</v>
      </c>
      <c r="W301" s="21">
        <v>1.2</v>
      </c>
    </row>
    <row r="302" spans="1:23">
      <c r="A302" s="2" t="s">
        <v>1456</v>
      </c>
      <c r="B302" s="2" t="s">
        <v>34</v>
      </c>
      <c r="C302" s="17" t="s">
        <v>35</v>
      </c>
      <c r="D302" s="4" t="s">
        <v>1457</v>
      </c>
      <c r="E302" s="18" t="s">
        <v>35</v>
      </c>
      <c r="F302" s="2" t="s">
        <v>1457</v>
      </c>
      <c r="I302" s="2" t="s">
        <v>1458</v>
      </c>
      <c r="K302" s="21" t="s">
        <v>1459</v>
      </c>
      <c r="M302" s="21" t="s">
        <v>1460</v>
      </c>
      <c r="Q302" s="2" t="s">
        <v>40</v>
      </c>
      <c r="U302" s="2" t="s">
        <v>1457</v>
      </c>
      <c r="V302" s="21" t="s">
        <v>40</v>
      </c>
      <c r="W302" s="21">
        <v>0.179</v>
      </c>
    </row>
    <row r="303" spans="1:23">
      <c r="A303" s="2" t="s">
        <v>1461</v>
      </c>
      <c r="B303" s="2" t="s">
        <v>34</v>
      </c>
      <c r="C303" s="17" t="s">
        <v>35</v>
      </c>
      <c r="D303" s="4" t="s">
        <v>1462</v>
      </c>
      <c r="E303" s="18" t="s">
        <v>35</v>
      </c>
      <c r="F303" s="2" t="s">
        <v>1462</v>
      </c>
      <c r="I303" s="2" t="s">
        <v>1463</v>
      </c>
      <c r="K303" s="21" t="s">
        <v>1464</v>
      </c>
      <c r="M303" s="21" t="s">
        <v>1465</v>
      </c>
      <c r="Q303" s="2" t="s">
        <v>40</v>
      </c>
      <c r="U303" s="2" t="s">
        <v>1462</v>
      </c>
      <c r="V303" s="21" t="s">
        <v>40</v>
      </c>
      <c r="W303" s="21">
        <v>0.274</v>
      </c>
    </row>
    <row r="304" spans="1:23">
      <c r="A304" s="2" t="s">
        <v>1466</v>
      </c>
      <c r="B304" s="2" t="s">
        <v>34</v>
      </c>
      <c r="C304" s="17" t="s">
        <v>35</v>
      </c>
      <c r="D304" s="4" t="s">
        <v>1467</v>
      </c>
      <c r="E304" s="18" t="s">
        <v>35</v>
      </c>
      <c r="F304" s="2" t="s">
        <v>1467</v>
      </c>
      <c r="I304" s="2" t="s">
        <v>1468</v>
      </c>
      <c r="K304" s="21" t="s">
        <v>1469</v>
      </c>
      <c r="M304" s="21" t="s">
        <v>1470</v>
      </c>
      <c r="Q304" s="2" t="s">
        <v>40</v>
      </c>
      <c r="U304" s="2" t="s">
        <v>1467</v>
      </c>
      <c r="V304" s="21" t="s">
        <v>40</v>
      </c>
      <c r="W304" s="21">
        <v>0.842</v>
      </c>
    </row>
    <row r="305" spans="1:23">
      <c r="A305" s="2" t="s">
        <v>1471</v>
      </c>
      <c r="B305" s="2" t="s">
        <v>34</v>
      </c>
      <c r="C305" s="17" t="s">
        <v>35</v>
      </c>
      <c r="D305" s="4" t="s">
        <v>1472</v>
      </c>
      <c r="E305" s="18" t="s">
        <v>35</v>
      </c>
      <c r="F305" s="2" t="s">
        <v>1472</v>
      </c>
      <c r="I305" s="2" t="s">
        <v>1473</v>
      </c>
      <c r="K305" s="21" t="s">
        <v>1474</v>
      </c>
      <c r="M305" s="21" t="s">
        <v>1475</v>
      </c>
      <c r="Q305" s="2" t="s">
        <v>40</v>
      </c>
      <c r="U305" s="2" t="s">
        <v>1472</v>
      </c>
      <c r="V305" s="21" t="s">
        <v>40</v>
      </c>
      <c r="W305" s="21">
        <v>0.052</v>
      </c>
    </row>
    <row r="306" spans="1:23">
      <c r="A306" s="2" t="s">
        <v>1476</v>
      </c>
      <c r="B306" s="2" t="s">
        <v>34</v>
      </c>
      <c r="C306" s="17" t="s">
        <v>35</v>
      </c>
      <c r="D306" s="4" t="s">
        <v>1477</v>
      </c>
      <c r="E306" s="18" t="s">
        <v>35</v>
      </c>
      <c r="F306" s="2" t="s">
        <v>1477</v>
      </c>
      <c r="I306" s="2" t="s">
        <v>1478</v>
      </c>
      <c r="K306" s="21" t="s">
        <v>1479</v>
      </c>
      <c r="M306" s="21" t="s">
        <v>934</v>
      </c>
      <c r="Q306" s="2" t="s">
        <v>40</v>
      </c>
      <c r="U306" s="2" t="s">
        <v>1477</v>
      </c>
      <c r="V306" s="21" t="s">
        <v>40</v>
      </c>
      <c r="W306" s="21">
        <v>0.398</v>
      </c>
    </row>
    <row r="307" spans="1:23">
      <c r="A307" s="2" t="s">
        <v>1480</v>
      </c>
      <c r="B307" s="2" t="s">
        <v>34</v>
      </c>
      <c r="C307" s="17" t="s">
        <v>35</v>
      </c>
      <c r="D307" s="4" t="s">
        <v>1481</v>
      </c>
      <c r="E307" s="18" t="s">
        <v>35</v>
      </c>
      <c r="F307" s="2" t="s">
        <v>1481</v>
      </c>
      <c r="I307" s="2" t="s">
        <v>1482</v>
      </c>
      <c r="K307" s="21" t="s">
        <v>1483</v>
      </c>
      <c r="M307" s="21" t="s">
        <v>1369</v>
      </c>
      <c r="Q307" s="2" t="s">
        <v>40</v>
      </c>
      <c r="U307" s="2" t="s">
        <v>1481</v>
      </c>
      <c r="V307" s="21" t="s">
        <v>40</v>
      </c>
      <c r="W307" s="21">
        <v>0.37</v>
      </c>
    </row>
    <row r="308" spans="1:23">
      <c r="A308" s="2" t="s">
        <v>1484</v>
      </c>
      <c r="B308" s="2" t="s">
        <v>34</v>
      </c>
      <c r="C308" s="17" t="s">
        <v>35</v>
      </c>
      <c r="D308" s="4" t="s">
        <v>1485</v>
      </c>
      <c r="E308" s="18" t="s">
        <v>35</v>
      </c>
      <c r="F308" s="2" t="s">
        <v>1485</v>
      </c>
      <c r="I308" s="2" t="s">
        <v>1486</v>
      </c>
      <c r="K308" s="21" t="s">
        <v>1487</v>
      </c>
      <c r="M308" s="21" t="s">
        <v>1488</v>
      </c>
      <c r="Q308" s="2" t="s">
        <v>40</v>
      </c>
      <c r="U308" s="2" t="s">
        <v>1485</v>
      </c>
      <c r="V308" s="21" t="s">
        <v>40</v>
      </c>
      <c r="W308" s="21">
        <v>0.264</v>
      </c>
    </row>
    <row r="309" spans="1:23">
      <c r="A309" s="2" t="s">
        <v>1489</v>
      </c>
      <c r="B309" s="2" t="s">
        <v>34</v>
      </c>
      <c r="C309" s="17" t="s">
        <v>35</v>
      </c>
      <c r="D309" s="4" t="s">
        <v>1490</v>
      </c>
      <c r="E309" s="18" t="s">
        <v>35</v>
      </c>
      <c r="F309" s="2" t="s">
        <v>1490</v>
      </c>
      <c r="I309" s="2" t="s">
        <v>1491</v>
      </c>
      <c r="K309" s="21" t="s">
        <v>1492</v>
      </c>
      <c r="M309" s="21" t="s">
        <v>1493</v>
      </c>
      <c r="Q309" s="2" t="s">
        <v>40</v>
      </c>
      <c r="U309" s="2" t="s">
        <v>1490</v>
      </c>
      <c r="V309" s="21" t="s">
        <v>40</v>
      </c>
      <c r="W309" s="21">
        <v>0.472</v>
      </c>
    </row>
    <row r="310" spans="1:23">
      <c r="A310" s="2" t="s">
        <v>1494</v>
      </c>
      <c r="B310" s="2" t="s">
        <v>34</v>
      </c>
      <c r="C310" s="17" t="s">
        <v>35</v>
      </c>
      <c r="D310" s="4" t="s">
        <v>1495</v>
      </c>
      <c r="E310" s="18" t="s">
        <v>35</v>
      </c>
      <c r="F310" s="2" t="s">
        <v>1495</v>
      </c>
      <c r="I310" s="2" t="s">
        <v>1496</v>
      </c>
      <c r="K310" s="21" t="s">
        <v>1497</v>
      </c>
      <c r="M310" s="21" t="s">
        <v>240</v>
      </c>
      <c r="Q310" s="2" t="s">
        <v>40</v>
      </c>
      <c r="U310" s="2" t="s">
        <v>1495</v>
      </c>
      <c r="V310" s="21" t="s">
        <v>40</v>
      </c>
      <c r="W310" s="21">
        <v>1.2</v>
      </c>
    </row>
    <row r="311" spans="1:23">
      <c r="A311" s="2" t="s">
        <v>1498</v>
      </c>
      <c r="B311" s="2" t="s">
        <v>34</v>
      </c>
      <c r="C311" s="17" t="s">
        <v>35</v>
      </c>
      <c r="D311" s="4" t="s">
        <v>1499</v>
      </c>
      <c r="E311" s="18" t="s">
        <v>35</v>
      </c>
      <c r="F311" s="2" t="s">
        <v>1499</v>
      </c>
      <c r="I311" s="2" t="s">
        <v>1500</v>
      </c>
      <c r="K311" s="21" t="s">
        <v>1501</v>
      </c>
      <c r="M311" s="21" t="s">
        <v>1502</v>
      </c>
      <c r="Q311" s="2" t="s">
        <v>40</v>
      </c>
      <c r="U311" s="2" t="s">
        <v>1499</v>
      </c>
      <c r="V311" s="21" t="s">
        <v>40</v>
      </c>
      <c r="W311" s="21">
        <v>0.3</v>
      </c>
    </row>
    <row r="312" spans="1:23">
      <c r="A312" s="2" t="s">
        <v>986</v>
      </c>
      <c r="B312" s="2" t="s">
        <v>34</v>
      </c>
      <c r="C312" s="17" t="s">
        <v>35</v>
      </c>
      <c r="D312" s="4" t="s">
        <v>1503</v>
      </c>
      <c r="E312" s="18" t="s">
        <v>35</v>
      </c>
      <c r="F312" s="2" t="s">
        <v>1503</v>
      </c>
      <c r="I312" s="2" t="s">
        <v>988</v>
      </c>
      <c r="K312" s="21" t="s">
        <v>1504</v>
      </c>
      <c r="M312" s="21" t="s">
        <v>1505</v>
      </c>
      <c r="Q312" s="2" t="s">
        <v>40</v>
      </c>
      <c r="U312" s="2" t="s">
        <v>1503</v>
      </c>
      <c r="V312" s="21" t="s">
        <v>40</v>
      </c>
      <c r="W312" s="21">
        <v>0.905066666666667</v>
      </c>
    </row>
    <row r="313" spans="1:23">
      <c r="A313" s="2" t="s">
        <v>1506</v>
      </c>
      <c r="B313" s="2" t="s">
        <v>34</v>
      </c>
      <c r="C313" s="17" t="s">
        <v>35</v>
      </c>
      <c r="D313" s="4" t="s">
        <v>1507</v>
      </c>
      <c r="E313" s="18" t="s">
        <v>35</v>
      </c>
      <c r="F313" s="2" t="s">
        <v>1507</v>
      </c>
      <c r="I313" s="2" t="s">
        <v>1508</v>
      </c>
      <c r="K313" s="21" t="s">
        <v>1509</v>
      </c>
      <c r="M313" s="21" t="s">
        <v>1510</v>
      </c>
      <c r="Q313" s="2" t="s">
        <v>40</v>
      </c>
      <c r="U313" s="2" t="s">
        <v>1507</v>
      </c>
      <c r="V313" s="21" t="s">
        <v>40</v>
      </c>
      <c r="W313" s="21">
        <v>0.085</v>
      </c>
    </row>
    <row r="314" spans="1:23">
      <c r="A314" s="2" t="s">
        <v>837</v>
      </c>
      <c r="B314" s="2" t="s">
        <v>34</v>
      </c>
      <c r="C314" s="17" t="s">
        <v>35</v>
      </c>
      <c r="D314" s="4" t="s">
        <v>1511</v>
      </c>
      <c r="E314" s="18" t="s">
        <v>35</v>
      </c>
      <c r="F314" s="2" t="s">
        <v>1511</v>
      </c>
      <c r="I314" s="2" t="s">
        <v>839</v>
      </c>
      <c r="K314" s="21" t="s">
        <v>1512</v>
      </c>
      <c r="M314" s="21" t="s">
        <v>1513</v>
      </c>
      <c r="Q314" s="2" t="s">
        <v>40</v>
      </c>
      <c r="U314" s="2" t="s">
        <v>1511</v>
      </c>
      <c r="V314" s="21" t="s">
        <v>40</v>
      </c>
      <c r="W314" s="21">
        <v>0.3876</v>
      </c>
    </row>
    <row r="315" spans="1:23">
      <c r="A315" s="2" t="s">
        <v>1514</v>
      </c>
      <c r="B315" s="2" t="s">
        <v>34</v>
      </c>
      <c r="C315" s="17" t="s">
        <v>35</v>
      </c>
      <c r="D315" s="4" t="s">
        <v>1515</v>
      </c>
      <c r="E315" s="18" t="s">
        <v>35</v>
      </c>
      <c r="F315" s="2" t="s">
        <v>1515</v>
      </c>
      <c r="I315" s="2" t="s">
        <v>1516</v>
      </c>
      <c r="K315" s="21" t="s">
        <v>1517</v>
      </c>
      <c r="M315" s="21" t="s">
        <v>1052</v>
      </c>
      <c r="Q315" s="2" t="s">
        <v>40</v>
      </c>
      <c r="U315" s="2" t="s">
        <v>1515</v>
      </c>
      <c r="V315" s="21" t="s">
        <v>40</v>
      </c>
      <c r="W315" s="21">
        <v>1.0285</v>
      </c>
    </row>
    <row r="316" spans="1:23">
      <c r="A316" s="2" t="s">
        <v>1518</v>
      </c>
      <c r="B316" s="2" t="s">
        <v>34</v>
      </c>
      <c r="C316" s="17" t="s">
        <v>35</v>
      </c>
      <c r="D316" s="4" t="s">
        <v>1519</v>
      </c>
      <c r="E316" s="18" t="s">
        <v>35</v>
      </c>
      <c r="F316" s="2" t="s">
        <v>1519</v>
      </c>
      <c r="I316" s="2" t="s">
        <v>1520</v>
      </c>
      <c r="K316" s="21" t="s">
        <v>1521</v>
      </c>
      <c r="M316" s="21" t="s">
        <v>1522</v>
      </c>
      <c r="Q316" s="2" t="s">
        <v>40</v>
      </c>
      <c r="U316" s="2" t="s">
        <v>1519</v>
      </c>
      <c r="V316" s="21" t="s">
        <v>40</v>
      </c>
      <c r="W316" s="21">
        <v>0.16575</v>
      </c>
    </row>
    <row r="317" spans="1:23">
      <c r="A317" s="2" t="s">
        <v>574</v>
      </c>
      <c r="B317" s="2" t="s">
        <v>34</v>
      </c>
      <c r="C317" s="17" t="s">
        <v>35</v>
      </c>
      <c r="D317" s="4" t="s">
        <v>1523</v>
      </c>
      <c r="E317" s="18" t="s">
        <v>35</v>
      </c>
      <c r="F317" s="2" t="s">
        <v>1523</v>
      </c>
      <c r="I317" s="2" t="s">
        <v>576</v>
      </c>
      <c r="K317" s="21" t="s">
        <v>1524</v>
      </c>
      <c r="M317" s="21" t="s">
        <v>1525</v>
      </c>
      <c r="Q317" s="2" t="s">
        <v>40</v>
      </c>
      <c r="U317" s="2" t="s">
        <v>1523</v>
      </c>
      <c r="V317" s="21" t="s">
        <v>40</v>
      </c>
      <c r="W317" s="21">
        <v>1.1165</v>
      </c>
    </row>
    <row r="318" spans="1:23">
      <c r="A318" s="2" t="s">
        <v>1526</v>
      </c>
      <c r="B318" s="2" t="s">
        <v>34</v>
      </c>
      <c r="C318" s="17" t="s">
        <v>35</v>
      </c>
      <c r="D318" s="4" t="s">
        <v>1527</v>
      </c>
      <c r="E318" s="18" t="s">
        <v>35</v>
      </c>
      <c r="F318" s="2" t="s">
        <v>1527</v>
      </c>
      <c r="I318" s="2" t="s">
        <v>1528</v>
      </c>
      <c r="K318" s="21" t="s">
        <v>1529</v>
      </c>
      <c r="M318" s="21" t="s">
        <v>1530</v>
      </c>
      <c r="Q318" s="2" t="s">
        <v>40</v>
      </c>
      <c r="U318" s="2" t="s">
        <v>1527</v>
      </c>
      <c r="V318" s="21" t="s">
        <v>40</v>
      </c>
      <c r="W318" s="21">
        <v>2</v>
      </c>
    </row>
    <row r="319" spans="1:23">
      <c r="A319" s="2" t="s">
        <v>1531</v>
      </c>
      <c r="B319" s="2" t="s">
        <v>34</v>
      </c>
      <c r="C319" s="17" t="s">
        <v>35</v>
      </c>
      <c r="D319" s="4" t="s">
        <v>1532</v>
      </c>
      <c r="E319" s="18" t="s">
        <v>35</v>
      </c>
      <c r="F319" s="2" t="s">
        <v>1532</v>
      </c>
      <c r="I319" s="2" t="s">
        <v>1533</v>
      </c>
      <c r="K319" s="21" t="s">
        <v>1534</v>
      </c>
      <c r="M319" s="21" t="s">
        <v>1535</v>
      </c>
      <c r="Q319" s="2" t="s">
        <v>40</v>
      </c>
      <c r="U319" s="2" t="s">
        <v>1532</v>
      </c>
      <c r="V319" s="21" t="s">
        <v>40</v>
      </c>
      <c r="W319" s="21">
        <v>0.356</v>
      </c>
    </row>
    <row r="320" spans="1:23">
      <c r="A320" s="2" t="s">
        <v>1536</v>
      </c>
      <c r="B320" s="2" t="s">
        <v>34</v>
      </c>
      <c r="C320" s="17" t="s">
        <v>35</v>
      </c>
      <c r="D320" s="4" t="s">
        <v>1537</v>
      </c>
      <c r="E320" s="18" t="s">
        <v>35</v>
      </c>
      <c r="F320" s="2" t="s">
        <v>1537</v>
      </c>
      <c r="I320" s="2" t="s">
        <v>1538</v>
      </c>
      <c r="K320" s="21" t="s">
        <v>1539</v>
      </c>
      <c r="M320" s="21" t="s">
        <v>1540</v>
      </c>
      <c r="Q320" s="2" t="s">
        <v>40</v>
      </c>
      <c r="U320" s="2" t="s">
        <v>1537</v>
      </c>
      <c r="V320" s="21" t="s">
        <v>40</v>
      </c>
      <c r="W320" s="21">
        <v>1.22</v>
      </c>
    </row>
    <row r="321" spans="1:23">
      <c r="A321" s="2" t="s">
        <v>1541</v>
      </c>
      <c r="B321" s="2" t="s">
        <v>34</v>
      </c>
      <c r="C321" s="17" t="s">
        <v>35</v>
      </c>
      <c r="D321" s="4" t="s">
        <v>1542</v>
      </c>
      <c r="E321" s="18" t="s">
        <v>35</v>
      </c>
      <c r="F321" s="2" t="s">
        <v>1542</v>
      </c>
      <c r="I321" s="2" t="s">
        <v>1543</v>
      </c>
      <c r="K321" s="21" t="s">
        <v>1544</v>
      </c>
      <c r="M321" s="21" t="s">
        <v>1545</v>
      </c>
      <c r="Q321" s="2" t="s">
        <v>40</v>
      </c>
      <c r="U321" s="2" t="s">
        <v>1542</v>
      </c>
      <c r="V321" s="21" t="s">
        <v>40</v>
      </c>
      <c r="W321" s="21">
        <v>0.838</v>
      </c>
    </row>
    <row r="322" spans="1:23">
      <c r="A322" s="2" t="s">
        <v>1546</v>
      </c>
      <c r="B322" s="2" t="s">
        <v>34</v>
      </c>
      <c r="C322" s="17" t="s">
        <v>35</v>
      </c>
      <c r="D322" s="4" t="s">
        <v>1547</v>
      </c>
      <c r="E322" s="18" t="s">
        <v>35</v>
      </c>
      <c r="F322" s="2" t="s">
        <v>1547</v>
      </c>
      <c r="I322" s="2" t="s">
        <v>1548</v>
      </c>
      <c r="K322" s="21" t="s">
        <v>1549</v>
      </c>
      <c r="M322" s="21" t="s">
        <v>1550</v>
      </c>
      <c r="Q322" s="2" t="s">
        <v>40</v>
      </c>
      <c r="U322" s="2" t="s">
        <v>1547</v>
      </c>
      <c r="V322" s="21" t="s">
        <v>40</v>
      </c>
      <c r="W322" s="21">
        <v>0.269</v>
      </c>
    </row>
    <row r="323" spans="1:23">
      <c r="A323" s="2" t="s">
        <v>1551</v>
      </c>
      <c r="B323" s="2" t="s">
        <v>34</v>
      </c>
      <c r="C323" s="17" t="s">
        <v>35</v>
      </c>
      <c r="D323" s="4" t="s">
        <v>1552</v>
      </c>
      <c r="E323" s="18" t="s">
        <v>35</v>
      </c>
      <c r="F323" s="2" t="s">
        <v>1552</v>
      </c>
      <c r="I323" s="2" t="s">
        <v>1553</v>
      </c>
      <c r="K323" s="21" t="s">
        <v>1554</v>
      </c>
      <c r="M323" s="21" t="s">
        <v>1555</v>
      </c>
      <c r="Q323" s="2" t="s">
        <v>40</v>
      </c>
      <c r="U323" s="2" t="s">
        <v>1552</v>
      </c>
      <c r="V323" s="21" t="s">
        <v>40</v>
      </c>
      <c r="W323" s="21">
        <v>0.8632</v>
      </c>
    </row>
    <row r="324" spans="1:23">
      <c r="A324" s="2" t="s">
        <v>1556</v>
      </c>
      <c r="B324" s="2" t="s">
        <v>34</v>
      </c>
      <c r="C324" s="17" t="s">
        <v>35</v>
      </c>
      <c r="D324" s="4" t="s">
        <v>1557</v>
      </c>
      <c r="E324" s="18" t="s">
        <v>35</v>
      </c>
      <c r="F324" s="2" t="s">
        <v>1557</v>
      </c>
      <c r="I324" s="2" t="s">
        <v>1558</v>
      </c>
      <c r="K324" s="21" t="s">
        <v>1559</v>
      </c>
      <c r="M324" s="21" t="s">
        <v>1560</v>
      </c>
      <c r="Q324" s="2" t="s">
        <v>40</v>
      </c>
      <c r="U324" s="2" t="s">
        <v>1557</v>
      </c>
      <c r="V324" s="21" t="s">
        <v>40</v>
      </c>
      <c r="W324" s="21">
        <v>0.118</v>
      </c>
    </row>
    <row r="325" spans="1:23">
      <c r="A325" s="2" t="s">
        <v>1561</v>
      </c>
      <c r="B325" s="2" t="s">
        <v>34</v>
      </c>
      <c r="C325" s="17" t="s">
        <v>35</v>
      </c>
      <c r="D325" s="4" t="s">
        <v>1562</v>
      </c>
      <c r="E325" s="18" t="s">
        <v>35</v>
      </c>
      <c r="F325" s="2" t="s">
        <v>1562</v>
      </c>
      <c r="I325" s="2" t="s">
        <v>1563</v>
      </c>
      <c r="K325" s="21" t="s">
        <v>1564</v>
      </c>
      <c r="M325" s="21" t="s">
        <v>1565</v>
      </c>
      <c r="Q325" s="2" t="s">
        <v>40</v>
      </c>
      <c r="U325" s="2" t="s">
        <v>1562</v>
      </c>
      <c r="V325" s="21" t="s">
        <v>40</v>
      </c>
      <c r="W325" s="21">
        <v>0.5255</v>
      </c>
    </row>
    <row r="326" spans="1:23">
      <c r="A326" s="2" t="s">
        <v>1566</v>
      </c>
      <c r="B326" s="2" t="s">
        <v>34</v>
      </c>
      <c r="C326" s="17" t="s">
        <v>35</v>
      </c>
      <c r="D326" s="4" t="s">
        <v>1567</v>
      </c>
      <c r="E326" s="18" t="s">
        <v>35</v>
      </c>
      <c r="F326" s="2" t="s">
        <v>1567</v>
      </c>
      <c r="I326" s="2" t="s">
        <v>1568</v>
      </c>
      <c r="K326" s="21" t="s">
        <v>1569</v>
      </c>
      <c r="M326" s="21" t="s">
        <v>1570</v>
      </c>
      <c r="Q326" s="2" t="s">
        <v>40</v>
      </c>
      <c r="U326" s="2" t="s">
        <v>1567</v>
      </c>
      <c r="V326" s="21" t="s">
        <v>40</v>
      </c>
      <c r="W326" s="21">
        <v>0.548</v>
      </c>
    </row>
    <row r="327" spans="1:23">
      <c r="A327" s="2" t="s">
        <v>1160</v>
      </c>
      <c r="B327" s="2" t="s">
        <v>34</v>
      </c>
      <c r="C327" s="17" t="s">
        <v>35</v>
      </c>
      <c r="D327" s="4" t="s">
        <v>1571</v>
      </c>
      <c r="E327" s="18" t="s">
        <v>35</v>
      </c>
      <c r="F327" s="2" t="s">
        <v>1571</v>
      </c>
      <c r="I327" s="2" t="s">
        <v>1162</v>
      </c>
      <c r="K327" s="21" t="s">
        <v>1572</v>
      </c>
      <c r="M327" s="21" t="s">
        <v>1573</v>
      </c>
      <c r="Q327" s="2" t="s">
        <v>40</v>
      </c>
      <c r="U327" s="2" t="s">
        <v>1571</v>
      </c>
      <c r="V327" s="21" t="s">
        <v>40</v>
      </c>
      <c r="W327" s="21">
        <v>0.742</v>
      </c>
    </row>
    <row r="328" spans="1:23">
      <c r="A328" s="2" t="s">
        <v>803</v>
      </c>
      <c r="B328" s="2" t="s">
        <v>34</v>
      </c>
      <c r="C328" s="17" t="s">
        <v>35</v>
      </c>
      <c r="D328" s="4" t="s">
        <v>1574</v>
      </c>
      <c r="E328" s="18" t="s">
        <v>35</v>
      </c>
      <c r="F328" s="2" t="s">
        <v>1574</v>
      </c>
      <c r="I328" s="2" t="s">
        <v>805</v>
      </c>
      <c r="K328" s="21" t="s">
        <v>1575</v>
      </c>
      <c r="M328" s="21" t="s">
        <v>1576</v>
      </c>
      <c r="Q328" s="2" t="s">
        <v>40</v>
      </c>
      <c r="U328" s="2" t="s">
        <v>1574</v>
      </c>
      <c r="V328" s="21" t="s">
        <v>40</v>
      </c>
      <c r="W328" s="21">
        <v>0.19025</v>
      </c>
    </row>
    <row r="329" spans="1:23">
      <c r="A329" s="2" t="s">
        <v>1577</v>
      </c>
      <c r="B329" s="2" t="s">
        <v>34</v>
      </c>
      <c r="C329" s="17" t="s">
        <v>35</v>
      </c>
      <c r="D329" s="4" t="s">
        <v>1578</v>
      </c>
      <c r="E329" s="18" t="s">
        <v>35</v>
      </c>
      <c r="F329" s="2" t="s">
        <v>1578</v>
      </c>
      <c r="I329" s="2" t="s">
        <v>1579</v>
      </c>
      <c r="K329" s="21" t="s">
        <v>1580</v>
      </c>
      <c r="M329" s="21" t="s">
        <v>1581</v>
      </c>
      <c r="Q329" s="2" t="s">
        <v>40</v>
      </c>
      <c r="U329" s="2" t="s">
        <v>1578</v>
      </c>
      <c r="V329" s="21" t="s">
        <v>40</v>
      </c>
      <c r="W329" s="21">
        <v>0.398496183206107</v>
      </c>
    </row>
    <row r="330" spans="1:23">
      <c r="A330" s="2" t="s">
        <v>554</v>
      </c>
      <c r="B330" s="2" t="s">
        <v>34</v>
      </c>
      <c r="C330" s="17" t="s">
        <v>35</v>
      </c>
      <c r="D330" s="4" t="s">
        <v>1582</v>
      </c>
      <c r="E330" s="18" t="s">
        <v>35</v>
      </c>
      <c r="F330" s="2" t="s">
        <v>1582</v>
      </c>
      <c r="I330" s="2" t="s">
        <v>556</v>
      </c>
      <c r="K330" s="21" t="s">
        <v>1583</v>
      </c>
      <c r="M330" s="21" t="s">
        <v>1584</v>
      </c>
      <c r="Q330" s="2" t="s">
        <v>40</v>
      </c>
      <c r="U330" s="2" t="s">
        <v>1582</v>
      </c>
      <c r="V330" s="21" t="s">
        <v>40</v>
      </c>
      <c r="W330" s="21">
        <v>0.275666666666667</v>
      </c>
    </row>
    <row r="331" spans="1:23">
      <c r="A331" s="2" t="s">
        <v>1585</v>
      </c>
      <c r="B331" s="2" t="s">
        <v>34</v>
      </c>
      <c r="C331" s="17" t="s">
        <v>35</v>
      </c>
      <c r="D331" s="4" t="s">
        <v>1586</v>
      </c>
      <c r="E331" s="18" t="s">
        <v>35</v>
      </c>
      <c r="F331" s="2" t="s">
        <v>1586</v>
      </c>
      <c r="I331" s="2" t="s">
        <v>1587</v>
      </c>
      <c r="K331" s="21" t="s">
        <v>1588</v>
      </c>
      <c r="M331" s="21" t="s">
        <v>1589</v>
      </c>
      <c r="Q331" s="2" t="s">
        <v>40</v>
      </c>
      <c r="U331" s="2" t="s">
        <v>1586</v>
      </c>
      <c r="V331" s="21" t="s">
        <v>40</v>
      </c>
      <c r="W331" s="21">
        <v>1.51966666666667</v>
      </c>
    </row>
    <row r="332" spans="1:23">
      <c r="A332" s="2" t="s">
        <v>1590</v>
      </c>
      <c r="B332" s="2" t="s">
        <v>34</v>
      </c>
      <c r="C332" s="17" t="s">
        <v>35</v>
      </c>
      <c r="D332" s="4" t="s">
        <v>1591</v>
      </c>
      <c r="E332" s="18" t="s">
        <v>35</v>
      </c>
      <c r="F332" s="2" t="s">
        <v>1591</v>
      </c>
      <c r="I332" s="2" t="s">
        <v>1592</v>
      </c>
      <c r="K332" s="21" t="s">
        <v>1593</v>
      </c>
      <c r="M332" s="21" t="s">
        <v>1594</v>
      </c>
      <c r="Q332" s="2" t="s">
        <v>40</v>
      </c>
      <c r="U332" s="2" t="s">
        <v>1591</v>
      </c>
      <c r="V332" s="21" t="s">
        <v>40</v>
      </c>
      <c r="W332" s="21">
        <v>1.343</v>
      </c>
    </row>
    <row r="333" spans="1:23">
      <c r="A333" s="2" t="s">
        <v>672</v>
      </c>
      <c r="B333" s="2" t="s">
        <v>34</v>
      </c>
      <c r="C333" s="17" t="s">
        <v>35</v>
      </c>
      <c r="D333" s="4" t="s">
        <v>1595</v>
      </c>
      <c r="E333" s="18" t="s">
        <v>35</v>
      </c>
      <c r="F333" s="2" t="s">
        <v>1595</v>
      </c>
      <c r="I333" s="2" t="s">
        <v>674</v>
      </c>
      <c r="K333" s="21" t="s">
        <v>675</v>
      </c>
      <c r="M333" s="21" t="s">
        <v>465</v>
      </c>
      <c r="Q333" s="2" t="s">
        <v>40</v>
      </c>
      <c r="U333" s="2" t="s">
        <v>1595</v>
      </c>
      <c r="V333" s="21" t="s">
        <v>40</v>
      </c>
      <c r="W333" s="21">
        <v>0.3085</v>
      </c>
    </row>
    <row r="334" spans="1:23">
      <c r="A334" s="2" t="s">
        <v>1596</v>
      </c>
      <c r="B334" s="2" t="s">
        <v>34</v>
      </c>
      <c r="C334" s="17" t="s">
        <v>35</v>
      </c>
      <c r="D334" s="4" t="s">
        <v>1597</v>
      </c>
      <c r="E334" s="18" t="s">
        <v>35</v>
      </c>
      <c r="F334" s="2" t="s">
        <v>1597</v>
      </c>
      <c r="I334" s="2" t="s">
        <v>1598</v>
      </c>
      <c r="K334" s="21" t="s">
        <v>1599</v>
      </c>
      <c r="M334" s="21" t="s">
        <v>1600</v>
      </c>
      <c r="Q334" s="2" t="s">
        <v>40</v>
      </c>
      <c r="U334" s="2" t="s">
        <v>1597</v>
      </c>
      <c r="V334" s="21" t="s">
        <v>40</v>
      </c>
      <c r="W334" s="21">
        <v>0.555</v>
      </c>
    </row>
    <row r="335" spans="1:23">
      <c r="A335" s="2" t="s">
        <v>1601</v>
      </c>
      <c r="B335" s="2" t="s">
        <v>34</v>
      </c>
      <c r="C335" s="17" t="s">
        <v>35</v>
      </c>
      <c r="D335" s="4" t="s">
        <v>1602</v>
      </c>
      <c r="E335" s="18" t="s">
        <v>35</v>
      </c>
      <c r="F335" s="2" t="s">
        <v>1602</v>
      </c>
      <c r="I335" s="2" t="s">
        <v>1603</v>
      </c>
      <c r="K335" s="21" t="s">
        <v>1604</v>
      </c>
      <c r="M335" s="21" t="s">
        <v>1605</v>
      </c>
      <c r="Q335" s="2" t="s">
        <v>40</v>
      </c>
      <c r="U335" s="2" t="s">
        <v>1602</v>
      </c>
      <c r="V335" s="21" t="s">
        <v>40</v>
      </c>
      <c r="W335" s="21">
        <v>0.538666666666667</v>
      </c>
    </row>
    <row r="336" spans="1:23">
      <c r="A336" s="2" t="s">
        <v>1606</v>
      </c>
      <c r="B336" s="2" t="s">
        <v>34</v>
      </c>
      <c r="C336" s="17" t="s">
        <v>35</v>
      </c>
      <c r="D336" s="4" t="s">
        <v>1607</v>
      </c>
      <c r="E336" s="18" t="s">
        <v>35</v>
      </c>
      <c r="F336" s="2" t="s">
        <v>1607</v>
      </c>
      <c r="I336" s="2" t="s">
        <v>1608</v>
      </c>
      <c r="K336" s="21" t="s">
        <v>1609</v>
      </c>
      <c r="M336" s="21" t="s">
        <v>1610</v>
      </c>
      <c r="Q336" s="2" t="s">
        <v>40</v>
      </c>
      <c r="U336" s="2" t="s">
        <v>1607</v>
      </c>
      <c r="V336" s="21" t="s">
        <v>40</v>
      </c>
      <c r="W336" s="21">
        <v>0.8253</v>
      </c>
    </row>
    <row r="337" spans="1:23">
      <c r="A337" s="2" t="s">
        <v>613</v>
      </c>
      <c r="B337" s="2" t="s">
        <v>34</v>
      </c>
      <c r="C337" s="17" t="s">
        <v>35</v>
      </c>
      <c r="D337" s="4" t="s">
        <v>1611</v>
      </c>
      <c r="E337" s="18" t="s">
        <v>35</v>
      </c>
      <c r="F337" s="2" t="s">
        <v>1611</v>
      </c>
      <c r="I337" s="2" t="s">
        <v>615</v>
      </c>
      <c r="K337" s="21" t="s">
        <v>1612</v>
      </c>
      <c r="M337" s="21" t="s">
        <v>1613</v>
      </c>
      <c r="Q337" s="2" t="s">
        <v>40</v>
      </c>
      <c r="U337" s="2" t="s">
        <v>1611</v>
      </c>
      <c r="V337" s="21" t="s">
        <v>40</v>
      </c>
      <c r="W337" s="21">
        <v>0.728</v>
      </c>
    </row>
    <row r="338" spans="1:23">
      <c r="A338" s="2" t="s">
        <v>1360</v>
      </c>
      <c r="B338" s="2" t="s">
        <v>34</v>
      </c>
      <c r="C338" s="17" t="s">
        <v>35</v>
      </c>
      <c r="D338" s="4" t="s">
        <v>1614</v>
      </c>
      <c r="E338" s="18" t="s">
        <v>35</v>
      </c>
      <c r="F338" s="2" t="s">
        <v>1614</v>
      </c>
      <c r="I338" s="2" t="s">
        <v>1362</v>
      </c>
      <c r="K338" s="21" t="s">
        <v>1615</v>
      </c>
      <c r="M338" s="21" t="s">
        <v>1616</v>
      </c>
      <c r="Q338" s="2" t="s">
        <v>40</v>
      </c>
      <c r="U338" s="2" t="s">
        <v>1614</v>
      </c>
      <c r="V338" s="21" t="s">
        <v>40</v>
      </c>
      <c r="W338" s="21">
        <v>2.329</v>
      </c>
    </row>
    <row r="339" spans="1:23">
      <c r="A339" s="2" t="s">
        <v>1617</v>
      </c>
      <c r="B339" s="2" t="s">
        <v>34</v>
      </c>
      <c r="C339" s="17" t="s">
        <v>35</v>
      </c>
      <c r="D339" s="4" t="s">
        <v>1618</v>
      </c>
      <c r="E339" s="18" t="s">
        <v>35</v>
      </c>
      <c r="F339" s="2" t="s">
        <v>1618</v>
      </c>
      <c r="I339" s="2" t="s">
        <v>1619</v>
      </c>
      <c r="K339" s="21" t="s">
        <v>1620</v>
      </c>
      <c r="M339" s="21" t="s">
        <v>1621</v>
      </c>
      <c r="Q339" s="2" t="s">
        <v>40</v>
      </c>
      <c r="U339" s="2" t="s">
        <v>1618</v>
      </c>
      <c r="V339" s="21" t="s">
        <v>40</v>
      </c>
      <c r="W339" s="21">
        <v>1.144</v>
      </c>
    </row>
    <row r="340" spans="1:23">
      <c r="A340" s="2" t="s">
        <v>1622</v>
      </c>
      <c r="B340" s="2" t="s">
        <v>34</v>
      </c>
      <c r="C340" s="17" t="s">
        <v>35</v>
      </c>
      <c r="D340" s="4" t="s">
        <v>1623</v>
      </c>
      <c r="E340" s="18" t="s">
        <v>35</v>
      </c>
      <c r="F340" s="2" t="s">
        <v>1623</v>
      </c>
      <c r="I340" s="2" t="s">
        <v>1624</v>
      </c>
      <c r="K340" s="21" t="s">
        <v>1625</v>
      </c>
      <c r="M340" s="21" t="s">
        <v>1626</v>
      </c>
      <c r="Q340" s="2" t="s">
        <v>40</v>
      </c>
      <c r="U340" s="2" t="s">
        <v>1623</v>
      </c>
      <c r="V340" s="21" t="s">
        <v>40</v>
      </c>
      <c r="W340" s="21">
        <v>0.602</v>
      </c>
    </row>
    <row r="341" spans="1:23">
      <c r="A341" s="2" t="s">
        <v>1627</v>
      </c>
      <c r="B341" s="2" t="s">
        <v>34</v>
      </c>
      <c r="C341" s="17" t="s">
        <v>35</v>
      </c>
      <c r="D341" s="4" t="s">
        <v>1628</v>
      </c>
      <c r="E341" s="18" t="s">
        <v>35</v>
      </c>
      <c r="F341" s="2" t="s">
        <v>1628</v>
      </c>
      <c r="I341" s="2" t="s">
        <v>1629</v>
      </c>
      <c r="K341" s="21" t="s">
        <v>1630</v>
      </c>
      <c r="M341" s="21" t="s">
        <v>1631</v>
      </c>
      <c r="Q341" s="2" t="s">
        <v>40</v>
      </c>
      <c r="U341" s="2" t="s">
        <v>1628</v>
      </c>
      <c r="V341" s="21" t="s">
        <v>40</v>
      </c>
      <c r="W341" s="21">
        <v>0.0332727272727273</v>
      </c>
    </row>
    <row r="342" spans="1:23">
      <c r="A342" s="2" t="s">
        <v>1632</v>
      </c>
      <c r="B342" s="2" t="s">
        <v>34</v>
      </c>
      <c r="C342" s="17" t="s">
        <v>35</v>
      </c>
      <c r="D342" s="4" t="s">
        <v>1633</v>
      </c>
      <c r="E342" s="18" t="s">
        <v>35</v>
      </c>
      <c r="F342" s="2" t="s">
        <v>1633</v>
      </c>
      <c r="I342" s="2" t="s">
        <v>1634</v>
      </c>
      <c r="K342" s="21" t="s">
        <v>1635</v>
      </c>
      <c r="M342" s="21" t="s">
        <v>1636</v>
      </c>
      <c r="Q342" s="2" t="s">
        <v>40</v>
      </c>
      <c r="U342" s="2" t="s">
        <v>1633</v>
      </c>
      <c r="V342" s="21" t="s">
        <v>40</v>
      </c>
      <c r="W342" s="21">
        <v>0.978</v>
      </c>
    </row>
    <row r="343" spans="1:23">
      <c r="A343" s="2" t="s">
        <v>1637</v>
      </c>
      <c r="B343" s="2" t="s">
        <v>34</v>
      </c>
      <c r="C343" s="17" t="s">
        <v>35</v>
      </c>
      <c r="D343" s="4" t="s">
        <v>1638</v>
      </c>
      <c r="E343" s="18" t="s">
        <v>35</v>
      </c>
      <c r="F343" s="2" t="s">
        <v>1638</v>
      </c>
      <c r="I343" s="2" t="s">
        <v>1639</v>
      </c>
      <c r="K343" s="21" t="s">
        <v>1640</v>
      </c>
      <c r="M343" s="21" t="s">
        <v>1641</v>
      </c>
      <c r="Q343" s="2" t="s">
        <v>40</v>
      </c>
      <c r="U343" s="2" t="s">
        <v>1638</v>
      </c>
      <c r="V343" s="21" t="s">
        <v>40</v>
      </c>
      <c r="W343" s="21">
        <v>0.242</v>
      </c>
    </row>
    <row r="344" spans="1:23">
      <c r="A344" s="2" t="s">
        <v>1642</v>
      </c>
      <c r="B344" s="2" t="s">
        <v>34</v>
      </c>
      <c r="C344" s="17" t="s">
        <v>35</v>
      </c>
      <c r="D344" s="4" t="s">
        <v>1643</v>
      </c>
      <c r="E344" s="18" t="s">
        <v>35</v>
      </c>
      <c r="F344" s="2" t="s">
        <v>1643</v>
      </c>
      <c r="I344" s="2" t="s">
        <v>1644</v>
      </c>
      <c r="K344" s="21" t="s">
        <v>1645</v>
      </c>
      <c r="M344" s="21" t="s">
        <v>1646</v>
      </c>
      <c r="Q344" s="2" t="s">
        <v>40</v>
      </c>
      <c r="U344" s="2" t="s">
        <v>1643</v>
      </c>
      <c r="V344" s="21" t="s">
        <v>40</v>
      </c>
      <c r="W344" s="21">
        <v>0.6115</v>
      </c>
    </row>
    <row r="345" spans="1:23">
      <c r="A345" s="2" t="s">
        <v>1647</v>
      </c>
      <c r="B345" s="2" t="s">
        <v>34</v>
      </c>
      <c r="C345" s="17" t="s">
        <v>35</v>
      </c>
      <c r="D345" s="4" t="s">
        <v>1648</v>
      </c>
      <c r="E345" s="18" t="s">
        <v>35</v>
      </c>
      <c r="F345" s="2" t="s">
        <v>1648</v>
      </c>
      <c r="I345" s="2" t="s">
        <v>1649</v>
      </c>
      <c r="K345" s="21" t="s">
        <v>1650</v>
      </c>
      <c r="M345" s="21" t="s">
        <v>1139</v>
      </c>
      <c r="Q345" s="2" t="s">
        <v>40</v>
      </c>
      <c r="U345" s="2" t="s">
        <v>1648</v>
      </c>
      <c r="V345" s="21" t="s">
        <v>40</v>
      </c>
      <c r="W345" s="21">
        <v>0.726</v>
      </c>
    </row>
    <row r="346" spans="1:23">
      <c r="A346" s="2" t="s">
        <v>549</v>
      </c>
      <c r="B346" s="2" t="s">
        <v>34</v>
      </c>
      <c r="C346" s="17" t="s">
        <v>35</v>
      </c>
      <c r="D346" s="4" t="s">
        <v>1651</v>
      </c>
      <c r="E346" s="18" t="s">
        <v>35</v>
      </c>
      <c r="F346" s="2" t="s">
        <v>1651</v>
      </c>
      <c r="I346" s="2" t="s">
        <v>551</v>
      </c>
      <c r="K346" s="21" t="s">
        <v>1652</v>
      </c>
      <c r="M346" s="21" t="s">
        <v>1653</v>
      </c>
      <c r="Q346" s="2" t="s">
        <v>40</v>
      </c>
      <c r="U346" s="2" t="s">
        <v>1651</v>
      </c>
      <c r="V346" s="21" t="s">
        <v>40</v>
      </c>
      <c r="W346" s="21">
        <v>1.8548</v>
      </c>
    </row>
    <row r="347" spans="1:23">
      <c r="A347" s="2" t="s">
        <v>1074</v>
      </c>
      <c r="B347" s="2" t="s">
        <v>34</v>
      </c>
      <c r="C347" s="17" t="s">
        <v>35</v>
      </c>
      <c r="D347" s="4" t="s">
        <v>1654</v>
      </c>
      <c r="E347" s="18" t="s">
        <v>35</v>
      </c>
      <c r="F347" s="2" t="s">
        <v>1654</v>
      </c>
      <c r="I347" s="2" t="s">
        <v>1076</v>
      </c>
      <c r="K347" s="21" t="s">
        <v>1655</v>
      </c>
      <c r="M347" s="21" t="s">
        <v>39</v>
      </c>
      <c r="Q347" s="2" t="s">
        <v>40</v>
      </c>
      <c r="U347" s="2" t="s">
        <v>1654</v>
      </c>
      <c r="V347" s="21" t="s">
        <v>40</v>
      </c>
      <c r="W347" s="21">
        <v>2.19683333333333</v>
      </c>
    </row>
    <row r="348" spans="1:23">
      <c r="A348" s="2" t="s">
        <v>1656</v>
      </c>
      <c r="B348" s="2" t="s">
        <v>34</v>
      </c>
      <c r="C348" s="17" t="s">
        <v>35</v>
      </c>
      <c r="D348" s="4" t="s">
        <v>1657</v>
      </c>
      <c r="E348" s="18" t="s">
        <v>35</v>
      </c>
      <c r="F348" s="2" t="s">
        <v>1657</v>
      </c>
      <c r="I348" s="2" t="s">
        <v>1658</v>
      </c>
      <c r="K348" s="21" t="s">
        <v>1659</v>
      </c>
      <c r="M348" s="21" t="s">
        <v>1660</v>
      </c>
      <c r="Q348" s="2" t="s">
        <v>40</v>
      </c>
      <c r="U348" s="2" t="s">
        <v>1657</v>
      </c>
      <c r="V348" s="21" t="s">
        <v>40</v>
      </c>
      <c r="W348" s="21">
        <v>0.559</v>
      </c>
    </row>
    <row r="349" spans="1:23">
      <c r="A349" s="2" t="s">
        <v>1661</v>
      </c>
      <c r="B349" s="2" t="s">
        <v>34</v>
      </c>
      <c r="C349" s="17" t="s">
        <v>35</v>
      </c>
      <c r="D349" s="4" t="s">
        <v>1662</v>
      </c>
      <c r="E349" s="18" t="s">
        <v>35</v>
      </c>
      <c r="F349" s="2" t="s">
        <v>1662</v>
      </c>
      <c r="I349" s="2" t="s">
        <v>1663</v>
      </c>
      <c r="K349" s="21" t="s">
        <v>1664</v>
      </c>
      <c r="M349" s="21" t="s">
        <v>1665</v>
      </c>
      <c r="Q349" s="2" t="s">
        <v>40</v>
      </c>
      <c r="U349" s="2" t="s">
        <v>1662</v>
      </c>
      <c r="V349" s="21" t="s">
        <v>40</v>
      </c>
      <c r="W349" s="21">
        <v>0.75</v>
      </c>
    </row>
    <row r="350" spans="1:23">
      <c r="A350" s="2" t="s">
        <v>1666</v>
      </c>
      <c r="B350" s="2" t="s">
        <v>34</v>
      </c>
      <c r="C350" s="17" t="s">
        <v>35</v>
      </c>
      <c r="D350" s="4" t="s">
        <v>1667</v>
      </c>
      <c r="E350" s="18" t="s">
        <v>35</v>
      </c>
      <c r="F350" s="2" t="s">
        <v>1667</v>
      </c>
      <c r="I350" s="2" t="s">
        <v>1668</v>
      </c>
      <c r="K350" s="21" t="s">
        <v>1669</v>
      </c>
      <c r="M350" s="21" t="s">
        <v>1670</v>
      </c>
      <c r="Q350" s="2" t="s">
        <v>40</v>
      </c>
      <c r="U350" s="2" t="s">
        <v>1667</v>
      </c>
      <c r="V350" s="21" t="s">
        <v>40</v>
      </c>
      <c r="W350" s="21">
        <v>0.156</v>
      </c>
    </row>
    <row r="351" spans="1:23">
      <c r="A351" s="2" t="s">
        <v>1671</v>
      </c>
      <c r="B351" s="2" t="s">
        <v>34</v>
      </c>
      <c r="C351" s="17" t="s">
        <v>35</v>
      </c>
      <c r="D351" s="4" t="s">
        <v>1672</v>
      </c>
      <c r="E351" s="18" t="s">
        <v>35</v>
      </c>
      <c r="F351" s="2" t="s">
        <v>1672</v>
      </c>
      <c r="I351" s="2" t="s">
        <v>1673</v>
      </c>
      <c r="K351" s="21" t="s">
        <v>1674</v>
      </c>
      <c r="M351" s="21" t="s">
        <v>1675</v>
      </c>
      <c r="Q351" s="2" t="s">
        <v>40</v>
      </c>
      <c r="U351" s="2" t="s">
        <v>1672</v>
      </c>
      <c r="V351" s="21" t="s">
        <v>40</v>
      </c>
      <c r="W351" s="21">
        <v>0.958</v>
      </c>
    </row>
    <row r="352" spans="1:23">
      <c r="A352" s="2" t="s">
        <v>953</v>
      </c>
      <c r="B352" s="2" t="s">
        <v>34</v>
      </c>
      <c r="C352" s="17" t="s">
        <v>35</v>
      </c>
      <c r="D352" s="4" t="s">
        <v>1676</v>
      </c>
      <c r="E352" s="18" t="s">
        <v>35</v>
      </c>
      <c r="F352" s="2" t="s">
        <v>1676</v>
      </c>
      <c r="I352" s="2" t="s">
        <v>955</v>
      </c>
      <c r="K352" s="21" t="s">
        <v>1677</v>
      </c>
      <c r="M352" s="21" t="s">
        <v>1678</v>
      </c>
      <c r="Q352" s="2" t="s">
        <v>40</v>
      </c>
      <c r="U352" s="2" t="s">
        <v>1676</v>
      </c>
      <c r="V352" s="21" t="s">
        <v>40</v>
      </c>
      <c r="W352" s="21">
        <v>1.793</v>
      </c>
    </row>
    <row r="353" spans="1:23">
      <c r="A353" s="2" t="s">
        <v>1679</v>
      </c>
      <c r="B353" s="2" t="s">
        <v>34</v>
      </c>
      <c r="C353" s="17" t="s">
        <v>35</v>
      </c>
      <c r="D353" s="4" t="s">
        <v>1680</v>
      </c>
      <c r="E353" s="18" t="s">
        <v>35</v>
      </c>
      <c r="F353" s="2" t="s">
        <v>1680</v>
      </c>
      <c r="I353" s="2" t="s">
        <v>1681</v>
      </c>
      <c r="K353" s="21" t="s">
        <v>1682</v>
      </c>
      <c r="M353" s="21" t="s">
        <v>1683</v>
      </c>
      <c r="Q353" s="2" t="s">
        <v>40</v>
      </c>
      <c r="U353" s="2" t="s">
        <v>1680</v>
      </c>
      <c r="V353" s="21" t="s">
        <v>40</v>
      </c>
      <c r="W353" s="21">
        <v>0.0850909090909091</v>
      </c>
    </row>
    <row r="354" spans="1:23">
      <c r="A354" s="2" t="s">
        <v>1684</v>
      </c>
      <c r="B354" s="2" t="s">
        <v>34</v>
      </c>
      <c r="C354" s="17" t="s">
        <v>35</v>
      </c>
      <c r="D354" s="4" t="s">
        <v>1685</v>
      </c>
      <c r="E354" s="18" t="s">
        <v>35</v>
      </c>
      <c r="F354" s="2" t="s">
        <v>1685</v>
      </c>
      <c r="I354" s="2" t="s">
        <v>1686</v>
      </c>
      <c r="K354" s="21" t="s">
        <v>1687</v>
      </c>
      <c r="M354" s="21" t="s">
        <v>1037</v>
      </c>
      <c r="Q354" s="2" t="s">
        <v>40</v>
      </c>
      <c r="U354" s="2" t="s">
        <v>1685</v>
      </c>
      <c r="V354" s="21" t="s">
        <v>40</v>
      </c>
      <c r="W354" s="21">
        <v>0.289</v>
      </c>
    </row>
    <row r="355" spans="1:23">
      <c r="A355" s="2" t="s">
        <v>1688</v>
      </c>
      <c r="B355" s="2" t="s">
        <v>34</v>
      </c>
      <c r="C355" s="17" t="s">
        <v>35</v>
      </c>
      <c r="D355" s="4" t="s">
        <v>1689</v>
      </c>
      <c r="E355" s="18" t="s">
        <v>35</v>
      </c>
      <c r="F355" s="2" t="s">
        <v>1689</v>
      </c>
      <c r="I355" s="2" t="s">
        <v>1690</v>
      </c>
      <c r="K355" s="21" t="s">
        <v>1691</v>
      </c>
      <c r="M355" s="21" t="s">
        <v>1692</v>
      </c>
      <c r="Q355" s="2" t="s">
        <v>40</v>
      </c>
      <c r="U355" s="2" t="s">
        <v>1689</v>
      </c>
      <c r="V355" s="21" t="s">
        <v>40</v>
      </c>
      <c r="W355" s="21">
        <v>1.0994</v>
      </c>
    </row>
    <row r="356" spans="1:23">
      <c r="A356" s="2" t="s">
        <v>1693</v>
      </c>
      <c r="B356" s="2" t="s">
        <v>34</v>
      </c>
      <c r="C356" s="17" t="s">
        <v>35</v>
      </c>
      <c r="D356" s="4" t="s">
        <v>1694</v>
      </c>
      <c r="E356" s="18" t="s">
        <v>35</v>
      </c>
      <c r="F356" s="2" t="s">
        <v>1694</v>
      </c>
      <c r="I356" s="2" t="s">
        <v>1695</v>
      </c>
      <c r="K356" s="21" t="s">
        <v>1696</v>
      </c>
      <c r="M356" s="21" t="s">
        <v>1697</v>
      </c>
      <c r="Q356" s="2" t="s">
        <v>40</v>
      </c>
      <c r="U356" s="2" t="s">
        <v>1694</v>
      </c>
      <c r="V356" s="21" t="s">
        <v>40</v>
      </c>
      <c r="W356" s="21">
        <v>0.512</v>
      </c>
    </row>
    <row r="357" spans="1:23">
      <c r="A357" s="2" t="s">
        <v>1698</v>
      </c>
      <c r="B357" s="2" t="s">
        <v>34</v>
      </c>
      <c r="C357" s="17" t="s">
        <v>35</v>
      </c>
      <c r="D357" s="4" t="s">
        <v>1699</v>
      </c>
      <c r="E357" s="18" t="s">
        <v>35</v>
      </c>
      <c r="F357" s="2" t="s">
        <v>1699</v>
      </c>
      <c r="I357" s="2" t="s">
        <v>1700</v>
      </c>
      <c r="K357" s="21" t="s">
        <v>1701</v>
      </c>
      <c r="M357" s="21" t="s">
        <v>1702</v>
      </c>
      <c r="Q357" s="2" t="s">
        <v>40</v>
      </c>
      <c r="U357" s="2" t="s">
        <v>1699</v>
      </c>
      <c r="V357" s="21" t="s">
        <v>40</v>
      </c>
      <c r="W357" s="21">
        <v>2.78</v>
      </c>
    </row>
    <row r="358" spans="1:23">
      <c r="A358" s="2" t="s">
        <v>111</v>
      </c>
      <c r="B358" s="2" t="s">
        <v>34</v>
      </c>
      <c r="C358" s="17" t="s">
        <v>35</v>
      </c>
      <c r="D358" s="4" t="s">
        <v>1703</v>
      </c>
      <c r="E358" s="18" t="s">
        <v>35</v>
      </c>
      <c r="F358" s="2" t="s">
        <v>1703</v>
      </c>
      <c r="I358" s="2" t="s">
        <v>113</v>
      </c>
      <c r="K358" s="21" t="s">
        <v>1704</v>
      </c>
      <c r="M358" s="21" t="s">
        <v>1705</v>
      </c>
      <c r="Q358" s="2" t="s">
        <v>40</v>
      </c>
      <c r="U358" s="2" t="s">
        <v>1703</v>
      </c>
      <c r="V358" s="21" t="s">
        <v>40</v>
      </c>
      <c r="W358" s="21">
        <v>0.035</v>
      </c>
    </row>
    <row r="359" spans="1:23">
      <c r="A359" s="2" t="s">
        <v>1706</v>
      </c>
      <c r="B359" s="2" t="s">
        <v>34</v>
      </c>
      <c r="C359" s="17" t="s">
        <v>35</v>
      </c>
      <c r="D359" s="4" t="s">
        <v>1707</v>
      </c>
      <c r="E359" s="18" t="s">
        <v>35</v>
      </c>
      <c r="F359" s="2" t="s">
        <v>1707</v>
      </c>
      <c r="I359" s="2" t="s">
        <v>1708</v>
      </c>
      <c r="K359" s="21" t="s">
        <v>1709</v>
      </c>
      <c r="M359" s="21" t="s">
        <v>1710</v>
      </c>
      <c r="Q359" s="2" t="s">
        <v>40</v>
      </c>
      <c r="U359" s="2" t="s">
        <v>1707</v>
      </c>
      <c r="V359" s="21" t="s">
        <v>40</v>
      </c>
      <c r="W359" s="21">
        <v>1.38181904761905</v>
      </c>
    </row>
    <row r="360" spans="1:23">
      <c r="A360" s="2" t="s">
        <v>266</v>
      </c>
      <c r="B360" s="2" t="s">
        <v>34</v>
      </c>
      <c r="C360" s="17" t="s">
        <v>35</v>
      </c>
      <c r="D360" s="4" t="s">
        <v>1711</v>
      </c>
      <c r="E360" s="18" t="s">
        <v>35</v>
      </c>
      <c r="F360" s="2" t="s">
        <v>1711</v>
      </c>
      <c r="I360" s="2" t="s">
        <v>268</v>
      </c>
      <c r="K360" s="21" t="s">
        <v>1712</v>
      </c>
      <c r="M360" s="21" t="s">
        <v>1713</v>
      </c>
      <c r="Q360" s="2" t="s">
        <v>40</v>
      </c>
      <c r="U360" s="2" t="s">
        <v>1711</v>
      </c>
      <c r="V360" s="21" t="s">
        <v>40</v>
      </c>
      <c r="W360" s="21">
        <v>3.523</v>
      </c>
    </row>
    <row r="361" spans="1:23">
      <c r="A361" s="2" t="s">
        <v>1714</v>
      </c>
      <c r="B361" s="2" t="s">
        <v>34</v>
      </c>
      <c r="C361" s="17" t="s">
        <v>35</v>
      </c>
      <c r="D361" s="4" t="s">
        <v>1715</v>
      </c>
      <c r="E361" s="18" t="s">
        <v>35</v>
      </c>
      <c r="F361" s="2" t="s">
        <v>1715</v>
      </c>
      <c r="I361" s="2" t="s">
        <v>1716</v>
      </c>
      <c r="K361" s="21" t="s">
        <v>1717</v>
      </c>
      <c r="M361" s="21" t="s">
        <v>1718</v>
      </c>
      <c r="Q361" s="2" t="s">
        <v>40</v>
      </c>
      <c r="U361" s="2" t="s">
        <v>1715</v>
      </c>
      <c r="V361" s="21" t="s">
        <v>40</v>
      </c>
      <c r="W361" s="21">
        <v>0.356</v>
      </c>
    </row>
    <row r="362" spans="1:23">
      <c r="A362" s="2" t="s">
        <v>691</v>
      </c>
      <c r="B362" s="2" t="s">
        <v>34</v>
      </c>
      <c r="C362" s="17" t="s">
        <v>35</v>
      </c>
      <c r="D362" s="4" t="s">
        <v>1719</v>
      </c>
      <c r="E362" s="18" t="s">
        <v>35</v>
      </c>
      <c r="F362" s="2" t="s">
        <v>1719</v>
      </c>
      <c r="I362" s="2" t="s">
        <v>693</v>
      </c>
      <c r="K362" s="21" t="s">
        <v>1720</v>
      </c>
      <c r="M362" s="21" t="s">
        <v>1721</v>
      </c>
      <c r="Q362" s="2" t="s">
        <v>40</v>
      </c>
      <c r="U362" s="2" t="s">
        <v>1719</v>
      </c>
      <c r="V362" s="21" t="s">
        <v>40</v>
      </c>
      <c r="W362" s="21">
        <v>0.122</v>
      </c>
    </row>
    <row r="363" spans="1:23">
      <c r="A363" s="2" t="s">
        <v>1722</v>
      </c>
      <c r="B363" s="2" t="s">
        <v>34</v>
      </c>
      <c r="C363" s="17" t="s">
        <v>35</v>
      </c>
      <c r="D363" s="4" t="s">
        <v>1723</v>
      </c>
      <c r="E363" s="18" t="s">
        <v>35</v>
      </c>
      <c r="F363" s="2" t="s">
        <v>1723</v>
      </c>
      <c r="I363" s="2" t="s">
        <v>1724</v>
      </c>
      <c r="K363" s="21" t="s">
        <v>1725</v>
      </c>
      <c r="M363" s="21" t="s">
        <v>1726</v>
      </c>
      <c r="Q363" s="2" t="s">
        <v>40</v>
      </c>
      <c r="U363" s="2" t="s">
        <v>1723</v>
      </c>
      <c r="V363" s="21" t="s">
        <v>40</v>
      </c>
      <c r="W363" s="21">
        <v>0.486666666666667</v>
      </c>
    </row>
    <row r="364" spans="1:23">
      <c r="A364" s="2" t="s">
        <v>1727</v>
      </c>
      <c r="B364" s="2" t="s">
        <v>34</v>
      </c>
      <c r="C364" s="17" t="s">
        <v>35</v>
      </c>
      <c r="D364" s="4" t="s">
        <v>1728</v>
      </c>
      <c r="E364" s="18" t="s">
        <v>35</v>
      </c>
      <c r="F364" s="2" t="s">
        <v>1728</v>
      </c>
      <c r="I364" s="2" t="s">
        <v>1729</v>
      </c>
      <c r="K364" s="21" t="s">
        <v>1730</v>
      </c>
      <c r="M364" s="21" t="s">
        <v>889</v>
      </c>
      <c r="Q364" s="2" t="s">
        <v>40</v>
      </c>
      <c r="U364" s="2" t="s">
        <v>1728</v>
      </c>
      <c r="V364" s="21" t="s">
        <v>40</v>
      </c>
      <c r="W364" s="21">
        <v>0.673666666666667</v>
      </c>
    </row>
    <row r="365" spans="1:23">
      <c r="A365" s="2" t="s">
        <v>1731</v>
      </c>
      <c r="B365" s="2" t="s">
        <v>34</v>
      </c>
      <c r="C365" s="17" t="s">
        <v>35</v>
      </c>
      <c r="D365" s="4" t="s">
        <v>1732</v>
      </c>
      <c r="E365" s="18" t="s">
        <v>35</v>
      </c>
      <c r="F365" s="2" t="s">
        <v>1732</v>
      </c>
      <c r="I365" s="2" t="s">
        <v>1733</v>
      </c>
      <c r="K365" s="21" t="s">
        <v>1734</v>
      </c>
      <c r="M365" s="21" t="s">
        <v>1735</v>
      </c>
      <c r="Q365" s="2" t="s">
        <v>40</v>
      </c>
      <c r="U365" s="2" t="s">
        <v>1732</v>
      </c>
      <c r="V365" s="21" t="s">
        <v>40</v>
      </c>
      <c r="W365" s="21">
        <v>0.548</v>
      </c>
    </row>
    <row r="366" spans="1:23">
      <c r="A366" s="2" t="s">
        <v>1736</v>
      </c>
      <c r="B366" s="2" t="s">
        <v>34</v>
      </c>
      <c r="C366" s="17" t="s">
        <v>35</v>
      </c>
      <c r="D366" s="4" t="s">
        <v>1737</v>
      </c>
      <c r="E366" s="18" t="s">
        <v>35</v>
      </c>
      <c r="F366" s="2" t="s">
        <v>1737</v>
      </c>
      <c r="I366" s="2" t="s">
        <v>1738</v>
      </c>
      <c r="K366" s="21" t="s">
        <v>1739</v>
      </c>
      <c r="M366" s="21" t="s">
        <v>1740</v>
      </c>
      <c r="Q366" s="2" t="s">
        <v>40</v>
      </c>
      <c r="U366" s="2" t="s">
        <v>1737</v>
      </c>
      <c r="V366" s="21" t="s">
        <v>40</v>
      </c>
      <c r="W366" s="21">
        <v>1.411</v>
      </c>
    </row>
    <row r="367" spans="1:23">
      <c r="A367" s="2" t="s">
        <v>91</v>
      </c>
      <c r="B367" s="2" t="s">
        <v>34</v>
      </c>
      <c r="C367" s="17" t="s">
        <v>35</v>
      </c>
      <c r="D367" s="4" t="s">
        <v>1741</v>
      </c>
      <c r="E367" s="18" t="s">
        <v>35</v>
      </c>
      <c r="F367" s="2" t="s">
        <v>1741</v>
      </c>
      <c r="I367" s="2" t="s">
        <v>93</v>
      </c>
      <c r="K367" s="21" t="s">
        <v>1742</v>
      </c>
      <c r="M367" s="21" t="s">
        <v>1743</v>
      </c>
      <c r="Q367" s="2" t="s">
        <v>40</v>
      </c>
      <c r="U367" s="2" t="s">
        <v>1741</v>
      </c>
      <c r="V367" s="21" t="s">
        <v>40</v>
      </c>
      <c r="W367" s="21">
        <v>0.581</v>
      </c>
    </row>
    <row r="368" spans="1:23">
      <c r="A368" s="2" t="s">
        <v>1744</v>
      </c>
      <c r="B368" s="2" t="s">
        <v>34</v>
      </c>
      <c r="C368" s="17" t="s">
        <v>35</v>
      </c>
      <c r="D368" s="4" t="s">
        <v>1745</v>
      </c>
      <c r="E368" s="18" t="s">
        <v>35</v>
      </c>
      <c r="F368" s="2" t="s">
        <v>1745</v>
      </c>
      <c r="I368" s="2" t="s">
        <v>1746</v>
      </c>
      <c r="K368" s="21" t="s">
        <v>1747</v>
      </c>
      <c r="M368" s="21" t="s">
        <v>1748</v>
      </c>
      <c r="Q368" s="2" t="s">
        <v>40</v>
      </c>
      <c r="U368" s="2" t="s">
        <v>1745</v>
      </c>
      <c r="V368" s="21" t="s">
        <v>40</v>
      </c>
      <c r="W368" s="21">
        <v>0.428</v>
      </c>
    </row>
    <row r="369" spans="1:23">
      <c r="A369" s="2" t="s">
        <v>1749</v>
      </c>
      <c r="B369" s="2" t="s">
        <v>34</v>
      </c>
      <c r="C369" s="17" t="s">
        <v>35</v>
      </c>
      <c r="D369" s="4" t="s">
        <v>1750</v>
      </c>
      <c r="E369" s="18" t="s">
        <v>35</v>
      </c>
      <c r="F369" s="2" t="s">
        <v>1750</v>
      </c>
      <c r="I369" s="2" t="s">
        <v>1751</v>
      </c>
      <c r="K369" s="21" t="s">
        <v>1752</v>
      </c>
      <c r="M369" s="21" t="s">
        <v>1753</v>
      </c>
      <c r="Q369" s="2" t="s">
        <v>40</v>
      </c>
      <c r="U369" s="2" t="s">
        <v>1750</v>
      </c>
      <c r="V369" s="21" t="s">
        <v>40</v>
      </c>
      <c r="W369" s="21">
        <v>0.9</v>
      </c>
    </row>
    <row r="370" spans="1:23">
      <c r="A370" s="2" t="s">
        <v>1754</v>
      </c>
      <c r="B370" s="2" t="s">
        <v>34</v>
      </c>
      <c r="C370" s="17" t="s">
        <v>35</v>
      </c>
      <c r="D370" s="4" t="s">
        <v>1755</v>
      </c>
      <c r="E370" s="18" t="s">
        <v>35</v>
      </c>
      <c r="F370" s="2" t="s">
        <v>1755</v>
      </c>
      <c r="I370" s="2" t="s">
        <v>1756</v>
      </c>
      <c r="K370" s="21" t="s">
        <v>1757</v>
      </c>
      <c r="M370" s="21" t="s">
        <v>1758</v>
      </c>
      <c r="Q370" s="2" t="s">
        <v>40</v>
      </c>
      <c r="U370" s="2" t="s">
        <v>1755</v>
      </c>
      <c r="V370" s="21" t="s">
        <v>40</v>
      </c>
      <c r="W370" s="21">
        <v>1.636</v>
      </c>
    </row>
    <row r="371" spans="1:23">
      <c r="A371" s="2" t="s">
        <v>1759</v>
      </c>
      <c r="B371" s="2" t="s">
        <v>34</v>
      </c>
      <c r="C371" s="17" t="s">
        <v>35</v>
      </c>
      <c r="D371" s="4" t="s">
        <v>1760</v>
      </c>
      <c r="E371" s="18" t="s">
        <v>35</v>
      </c>
      <c r="F371" s="2" t="s">
        <v>1760</v>
      </c>
      <c r="I371" s="2" t="s">
        <v>1761</v>
      </c>
      <c r="K371" s="21" t="s">
        <v>1762</v>
      </c>
      <c r="M371" s="21" t="s">
        <v>1763</v>
      </c>
      <c r="Q371" s="2" t="s">
        <v>40</v>
      </c>
      <c r="U371" s="2" t="s">
        <v>1760</v>
      </c>
      <c r="V371" s="21" t="s">
        <v>40</v>
      </c>
      <c r="W371" s="21">
        <v>1.37</v>
      </c>
    </row>
    <row r="372" spans="1:23">
      <c r="A372" s="2" t="s">
        <v>1764</v>
      </c>
      <c r="B372" s="2" t="s">
        <v>34</v>
      </c>
      <c r="C372" s="17" t="s">
        <v>35</v>
      </c>
      <c r="D372" s="4" t="s">
        <v>1765</v>
      </c>
      <c r="E372" s="18" t="s">
        <v>35</v>
      </c>
      <c r="F372" s="2" t="s">
        <v>1765</v>
      </c>
      <c r="I372" s="2" t="s">
        <v>1766</v>
      </c>
      <c r="K372" s="21" t="s">
        <v>1767</v>
      </c>
      <c r="M372" s="21" t="s">
        <v>1101</v>
      </c>
      <c r="Q372" s="2" t="s">
        <v>40</v>
      </c>
      <c r="U372" s="2" t="s">
        <v>1765</v>
      </c>
      <c r="V372" s="21" t="s">
        <v>40</v>
      </c>
      <c r="W372" s="21">
        <v>0.568</v>
      </c>
    </row>
    <row r="373" spans="1:23">
      <c r="A373" s="2" t="s">
        <v>1768</v>
      </c>
      <c r="B373" s="2" t="s">
        <v>34</v>
      </c>
      <c r="C373" s="17" t="s">
        <v>35</v>
      </c>
      <c r="D373" s="4" t="s">
        <v>1769</v>
      </c>
      <c r="E373" s="18" t="s">
        <v>35</v>
      </c>
      <c r="F373" s="2" t="s">
        <v>1769</v>
      </c>
      <c r="I373" s="2" t="s">
        <v>1770</v>
      </c>
      <c r="K373" s="21" t="s">
        <v>1771</v>
      </c>
      <c r="M373" s="21" t="s">
        <v>1772</v>
      </c>
      <c r="Q373" s="2" t="s">
        <v>40</v>
      </c>
      <c r="U373" s="2" t="s">
        <v>1769</v>
      </c>
      <c r="V373" s="21" t="s">
        <v>40</v>
      </c>
      <c r="W373" s="21">
        <v>0.916</v>
      </c>
    </row>
    <row r="374" spans="1:23">
      <c r="A374" s="2" t="s">
        <v>1773</v>
      </c>
      <c r="B374" s="2" t="s">
        <v>34</v>
      </c>
      <c r="C374" s="17" t="s">
        <v>35</v>
      </c>
      <c r="D374" s="4" t="s">
        <v>1774</v>
      </c>
      <c r="E374" s="18" t="s">
        <v>35</v>
      </c>
      <c r="F374" s="2" t="s">
        <v>1774</v>
      </c>
      <c r="I374" s="2" t="s">
        <v>1775</v>
      </c>
      <c r="K374" s="21" t="s">
        <v>1776</v>
      </c>
      <c r="M374" s="21" t="s">
        <v>1777</v>
      </c>
      <c r="Q374" s="2" t="s">
        <v>40</v>
      </c>
      <c r="U374" s="2" t="s">
        <v>1774</v>
      </c>
      <c r="V374" s="21" t="s">
        <v>40</v>
      </c>
      <c r="W374" s="21">
        <v>0.2</v>
      </c>
    </row>
    <row r="375" spans="1:23">
      <c r="A375" s="2" t="s">
        <v>1778</v>
      </c>
      <c r="B375" s="2" t="s">
        <v>34</v>
      </c>
      <c r="C375" s="17" t="s">
        <v>35</v>
      </c>
      <c r="D375" s="4" t="s">
        <v>1779</v>
      </c>
      <c r="E375" s="18" t="s">
        <v>35</v>
      </c>
      <c r="F375" s="2" t="s">
        <v>1779</v>
      </c>
      <c r="I375" s="2" t="s">
        <v>1780</v>
      </c>
      <c r="K375" s="21" t="s">
        <v>1781</v>
      </c>
      <c r="M375" s="21" t="s">
        <v>1782</v>
      </c>
      <c r="Q375" s="2" t="s">
        <v>40</v>
      </c>
      <c r="U375" s="2" t="s">
        <v>1779</v>
      </c>
      <c r="V375" s="21" t="s">
        <v>40</v>
      </c>
      <c r="W375" s="21">
        <v>0.494</v>
      </c>
    </row>
    <row r="376" spans="1:23">
      <c r="A376" s="2" t="s">
        <v>480</v>
      </c>
      <c r="B376" s="2" t="s">
        <v>34</v>
      </c>
      <c r="C376" s="17" t="s">
        <v>35</v>
      </c>
      <c r="D376" s="4" t="s">
        <v>1783</v>
      </c>
      <c r="E376" s="18" t="s">
        <v>35</v>
      </c>
      <c r="F376" s="2" t="s">
        <v>1783</v>
      </c>
      <c r="I376" s="2" t="s">
        <v>482</v>
      </c>
      <c r="K376" s="21" t="s">
        <v>1784</v>
      </c>
      <c r="M376" s="21" t="s">
        <v>1785</v>
      </c>
      <c r="Q376" s="2" t="s">
        <v>40</v>
      </c>
      <c r="U376" s="2" t="s">
        <v>1783</v>
      </c>
      <c r="V376" s="21" t="s">
        <v>40</v>
      </c>
      <c r="W376" s="21">
        <v>5.18813043478261</v>
      </c>
    </row>
    <row r="377" spans="1:23">
      <c r="A377" s="2" t="s">
        <v>1786</v>
      </c>
      <c r="B377" s="2" t="s">
        <v>34</v>
      </c>
      <c r="C377" s="17" t="s">
        <v>35</v>
      </c>
      <c r="D377" s="4" t="s">
        <v>1787</v>
      </c>
      <c r="E377" s="18" t="s">
        <v>35</v>
      </c>
      <c r="F377" s="2" t="s">
        <v>1787</v>
      </c>
      <c r="I377" s="2" t="s">
        <v>1788</v>
      </c>
      <c r="K377" s="21" t="s">
        <v>1789</v>
      </c>
      <c r="M377" s="21" t="s">
        <v>1790</v>
      </c>
      <c r="Q377" s="2" t="s">
        <v>40</v>
      </c>
      <c r="U377" s="2" t="s">
        <v>1787</v>
      </c>
      <c r="V377" s="21" t="s">
        <v>40</v>
      </c>
      <c r="W377" s="21">
        <v>1.09733333333333</v>
      </c>
    </row>
    <row r="378" spans="1:23">
      <c r="A378" s="2" t="s">
        <v>1791</v>
      </c>
      <c r="B378" s="2" t="s">
        <v>34</v>
      </c>
      <c r="C378" s="17" t="s">
        <v>35</v>
      </c>
      <c r="D378" s="4" t="s">
        <v>1792</v>
      </c>
      <c r="E378" s="18" t="s">
        <v>35</v>
      </c>
      <c r="F378" s="2" t="s">
        <v>1792</v>
      </c>
      <c r="I378" s="2" t="s">
        <v>1793</v>
      </c>
      <c r="K378" s="21" t="s">
        <v>1794</v>
      </c>
      <c r="M378" s="21" t="s">
        <v>1795</v>
      </c>
      <c r="Q378" s="2" t="s">
        <v>40</v>
      </c>
      <c r="U378" s="2" t="s">
        <v>1792</v>
      </c>
      <c r="V378" s="21" t="s">
        <v>40</v>
      </c>
      <c r="W378" s="21">
        <v>0.64675</v>
      </c>
    </row>
    <row r="379" spans="1:23">
      <c r="A379" s="2" t="s">
        <v>1796</v>
      </c>
      <c r="B379" s="2" t="s">
        <v>34</v>
      </c>
      <c r="C379" s="17" t="s">
        <v>35</v>
      </c>
      <c r="D379" s="4" t="s">
        <v>1797</v>
      </c>
      <c r="E379" s="18" t="s">
        <v>35</v>
      </c>
      <c r="F379" s="2" t="s">
        <v>1797</v>
      </c>
      <c r="I379" s="2" t="s">
        <v>1798</v>
      </c>
      <c r="K379" s="21" t="s">
        <v>1799</v>
      </c>
      <c r="M379" s="21" t="s">
        <v>1800</v>
      </c>
      <c r="Q379" s="2" t="s">
        <v>40</v>
      </c>
      <c r="U379" s="2" t="s">
        <v>1797</v>
      </c>
      <c r="V379" s="21" t="s">
        <v>40</v>
      </c>
      <c r="W379" s="21">
        <v>2.696</v>
      </c>
    </row>
    <row r="380" spans="1:23">
      <c r="A380" s="2" t="s">
        <v>1801</v>
      </c>
      <c r="B380" s="2" t="s">
        <v>34</v>
      </c>
      <c r="C380" s="17" t="s">
        <v>35</v>
      </c>
      <c r="D380" s="4" t="s">
        <v>1802</v>
      </c>
      <c r="E380" s="18" t="s">
        <v>35</v>
      </c>
      <c r="F380" s="2" t="s">
        <v>1802</v>
      </c>
      <c r="I380" s="2" t="s">
        <v>1803</v>
      </c>
      <c r="K380" s="21" t="s">
        <v>1804</v>
      </c>
      <c r="M380" s="21" t="s">
        <v>1805</v>
      </c>
      <c r="Q380" s="2" t="s">
        <v>40</v>
      </c>
      <c r="U380" s="2" t="s">
        <v>1802</v>
      </c>
      <c r="V380" s="21" t="s">
        <v>40</v>
      </c>
      <c r="W380" s="21">
        <v>0.19</v>
      </c>
    </row>
    <row r="381" spans="1:23">
      <c r="A381" s="2" t="s">
        <v>1806</v>
      </c>
      <c r="B381" s="2" t="s">
        <v>34</v>
      </c>
      <c r="C381" s="17" t="s">
        <v>35</v>
      </c>
      <c r="D381" s="4" t="s">
        <v>1807</v>
      </c>
      <c r="E381" s="18" t="s">
        <v>35</v>
      </c>
      <c r="F381" s="2" t="s">
        <v>1807</v>
      </c>
      <c r="I381" s="2" t="s">
        <v>1808</v>
      </c>
      <c r="K381" s="21" t="s">
        <v>1809</v>
      </c>
      <c r="M381" s="21" t="s">
        <v>1810</v>
      </c>
      <c r="Q381" s="2" t="s">
        <v>40</v>
      </c>
      <c r="U381" s="2" t="s">
        <v>1807</v>
      </c>
      <c r="V381" s="21" t="s">
        <v>40</v>
      </c>
      <c r="W381" s="21">
        <v>0.132</v>
      </c>
    </row>
    <row r="382" spans="1:23">
      <c r="A382" s="2" t="s">
        <v>241</v>
      </c>
      <c r="B382" s="2" t="s">
        <v>34</v>
      </c>
      <c r="C382" s="17" t="s">
        <v>35</v>
      </c>
      <c r="D382" s="4" t="s">
        <v>1811</v>
      </c>
      <c r="E382" s="18" t="s">
        <v>35</v>
      </c>
      <c r="F382" s="2" t="s">
        <v>1811</v>
      </c>
      <c r="I382" s="2" t="s">
        <v>243</v>
      </c>
      <c r="K382" s="21" t="s">
        <v>1812</v>
      </c>
      <c r="M382" s="21" t="s">
        <v>1813</v>
      </c>
      <c r="Q382" s="2" t="s">
        <v>40</v>
      </c>
      <c r="U382" s="2" t="s">
        <v>1811</v>
      </c>
      <c r="V382" s="21" t="s">
        <v>40</v>
      </c>
      <c r="W382" s="21">
        <v>3.841325</v>
      </c>
    </row>
    <row r="383" spans="1:23">
      <c r="A383" s="2" t="s">
        <v>1814</v>
      </c>
      <c r="B383" s="2" t="s">
        <v>34</v>
      </c>
      <c r="C383" s="17" t="s">
        <v>35</v>
      </c>
      <c r="D383" s="4" t="s">
        <v>1815</v>
      </c>
      <c r="E383" s="18" t="s">
        <v>35</v>
      </c>
      <c r="F383" s="2" t="s">
        <v>1815</v>
      </c>
      <c r="I383" s="2" t="s">
        <v>1816</v>
      </c>
      <c r="K383" s="21" t="s">
        <v>1817</v>
      </c>
      <c r="M383" s="21" t="s">
        <v>1818</v>
      </c>
      <c r="Q383" s="2" t="s">
        <v>40</v>
      </c>
      <c r="U383" s="2" t="s">
        <v>1815</v>
      </c>
      <c r="V383" s="21" t="s">
        <v>40</v>
      </c>
      <c r="W383" s="21">
        <v>0.59</v>
      </c>
    </row>
    <row r="384" spans="1:23">
      <c r="A384" s="2" t="s">
        <v>1819</v>
      </c>
      <c r="B384" s="2" t="s">
        <v>34</v>
      </c>
      <c r="C384" s="17" t="s">
        <v>35</v>
      </c>
      <c r="D384" s="4" t="s">
        <v>1820</v>
      </c>
      <c r="E384" s="18" t="s">
        <v>35</v>
      </c>
      <c r="F384" s="2" t="s">
        <v>1820</v>
      </c>
      <c r="I384" s="2" t="s">
        <v>1821</v>
      </c>
      <c r="K384" s="21" t="s">
        <v>1822</v>
      </c>
      <c r="M384" s="21" t="s">
        <v>1823</v>
      </c>
      <c r="Q384" s="2" t="s">
        <v>40</v>
      </c>
      <c r="U384" s="2" t="s">
        <v>1820</v>
      </c>
      <c r="V384" s="21" t="s">
        <v>40</v>
      </c>
      <c r="W384" s="21">
        <v>0.279</v>
      </c>
    </row>
    <row r="385" spans="1:23">
      <c r="A385" s="2" t="s">
        <v>386</v>
      </c>
      <c r="B385" s="2" t="s">
        <v>34</v>
      </c>
      <c r="C385" s="17" t="s">
        <v>35</v>
      </c>
      <c r="D385" s="4" t="s">
        <v>1824</v>
      </c>
      <c r="E385" s="18" t="s">
        <v>35</v>
      </c>
      <c r="F385" s="2" t="s">
        <v>1824</v>
      </c>
      <c r="I385" s="2" t="s">
        <v>388</v>
      </c>
      <c r="K385" s="21" t="s">
        <v>1825</v>
      </c>
      <c r="M385" s="21" t="s">
        <v>1826</v>
      </c>
      <c r="Q385" s="2" t="s">
        <v>40</v>
      </c>
      <c r="U385" s="2" t="s">
        <v>1824</v>
      </c>
      <c r="V385" s="21" t="s">
        <v>40</v>
      </c>
      <c r="W385" s="21">
        <v>1.4635</v>
      </c>
    </row>
    <row r="386" spans="1:23">
      <c r="A386" s="2" t="s">
        <v>657</v>
      </c>
      <c r="B386" s="2" t="s">
        <v>34</v>
      </c>
      <c r="C386" s="17" t="s">
        <v>35</v>
      </c>
      <c r="D386" s="4" t="s">
        <v>1827</v>
      </c>
      <c r="E386" s="18" t="s">
        <v>35</v>
      </c>
      <c r="F386" s="2" t="s">
        <v>1827</v>
      </c>
      <c r="I386" s="2" t="s">
        <v>659</v>
      </c>
      <c r="K386" s="21" t="s">
        <v>1828</v>
      </c>
      <c r="M386" s="21" t="s">
        <v>1829</v>
      </c>
      <c r="Q386" s="2" t="s">
        <v>40</v>
      </c>
      <c r="U386" s="2" t="s">
        <v>1827</v>
      </c>
      <c r="V386" s="21" t="s">
        <v>40</v>
      </c>
      <c r="W386" s="21">
        <v>0.560172413793103</v>
      </c>
    </row>
    <row r="387" spans="1:23">
      <c r="A387" s="2" t="s">
        <v>1830</v>
      </c>
      <c r="B387" s="2" t="s">
        <v>34</v>
      </c>
      <c r="C387" s="17" t="s">
        <v>35</v>
      </c>
      <c r="D387" s="4" t="s">
        <v>1831</v>
      </c>
      <c r="E387" s="18" t="s">
        <v>35</v>
      </c>
      <c r="F387" s="2" t="s">
        <v>1831</v>
      </c>
      <c r="I387" s="2" t="s">
        <v>1832</v>
      </c>
      <c r="K387" s="21" t="s">
        <v>1833</v>
      </c>
      <c r="M387" s="21" t="s">
        <v>1834</v>
      </c>
      <c r="Q387" s="2" t="s">
        <v>40</v>
      </c>
      <c r="U387" s="2" t="s">
        <v>1831</v>
      </c>
      <c r="V387" s="21" t="s">
        <v>40</v>
      </c>
      <c r="W387" s="21">
        <v>1.057</v>
      </c>
    </row>
    <row r="388" spans="1:23">
      <c r="A388" s="2" t="s">
        <v>1835</v>
      </c>
      <c r="B388" s="2" t="s">
        <v>34</v>
      </c>
      <c r="C388" s="17" t="s">
        <v>35</v>
      </c>
      <c r="D388" s="4" t="s">
        <v>1836</v>
      </c>
      <c r="E388" s="18" t="s">
        <v>35</v>
      </c>
      <c r="F388" s="2" t="s">
        <v>1836</v>
      </c>
      <c r="I388" s="2" t="s">
        <v>1837</v>
      </c>
      <c r="K388" s="21" t="s">
        <v>1838</v>
      </c>
      <c r="M388" s="21" t="s">
        <v>1839</v>
      </c>
      <c r="Q388" s="2" t="s">
        <v>40</v>
      </c>
      <c r="U388" s="2" t="s">
        <v>1836</v>
      </c>
      <c r="V388" s="21" t="s">
        <v>40</v>
      </c>
      <c r="W388" s="21">
        <v>0.8</v>
      </c>
    </row>
    <row r="389" spans="1:23">
      <c r="A389" s="2" t="s">
        <v>1840</v>
      </c>
      <c r="B389" s="2" t="s">
        <v>34</v>
      </c>
      <c r="C389" s="17" t="s">
        <v>35</v>
      </c>
      <c r="D389" s="4" t="s">
        <v>1841</v>
      </c>
      <c r="E389" s="18" t="s">
        <v>35</v>
      </c>
      <c r="F389" s="2" t="s">
        <v>1841</v>
      </c>
      <c r="I389" s="2" t="s">
        <v>1842</v>
      </c>
      <c r="K389" s="21" t="s">
        <v>1843</v>
      </c>
      <c r="M389" s="21" t="s">
        <v>1149</v>
      </c>
      <c r="Q389" s="2" t="s">
        <v>40</v>
      </c>
      <c r="U389" s="2" t="s">
        <v>1841</v>
      </c>
      <c r="V389" s="21" t="s">
        <v>40</v>
      </c>
      <c r="W389" s="21">
        <v>2.2</v>
      </c>
    </row>
    <row r="390" spans="1:23">
      <c r="A390" s="2" t="s">
        <v>1844</v>
      </c>
      <c r="B390" s="2" t="s">
        <v>34</v>
      </c>
      <c r="C390" s="17" t="s">
        <v>35</v>
      </c>
      <c r="D390" s="4" t="s">
        <v>1845</v>
      </c>
      <c r="E390" s="18" t="s">
        <v>35</v>
      </c>
      <c r="F390" s="2" t="s">
        <v>1845</v>
      </c>
      <c r="I390" s="2" t="s">
        <v>1846</v>
      </c>
      <c r="K390" s="21" t="s">
        <v>1847</v>
      </c>
      <c r="M390" s="21" t="s">
        <v>1848</v>
      </c>
      <c r="Q390" s="2" t="s">
        <v>40</v>
      </c>
      <c r="U390" s="2" t="s">
        <v>1845</v>
      </c>
      <c r="V390" s="21" t="s">
        <v>40</v>
      </c>
      <c r="W390" s="21">
        <v>0.327</v>
      </c>
    </row>
    <row r="391" spans="1:23">
      <c r="A391" s="2" t="s">
        <v>1849</v>
      </c>
      <c r="B391" s="2" t="s">
        <v>34</v>
      </c>
      <c r="C391" s="17" t="s">
        <v>35</v>
      </c>
      <c r="D391" s="4" t="s">
        <v>1850</v>
      </c>
      <c r="E391" s="18" t="s">
        <v>35</v>
      </c>
      <c r="F391" s="2" t="s">
        <v>1850</v>
      </c>
      <c r="I391" s="2" t="s">
        <v>1851</v>
      </c>
      <c r="K391" s="21" t="s">
        <v>1852</v>
      </c>
      <c r="M391" s="21" t="s">
        <v>1853</v>
      </c>
      <c r="Q391" s="2" t="s">
        <v>40</v>
      </c>
      <c r="U391" s="2" t="s">
        <v>1850</v>
      </c>
      <c r="V391" s="21" t="s">
        <v>40</v>
      </c>
      <c r="W391" s="21">
        <v>1.256</v>
      </c>
    </row>
    <row r="392" spans="1:23">
      <c r="A392" s="2" t="s">
        <v>529</v>
      </c>
      <c r="B392" s="2" t="s">
        <v>34</v>
      </c>
      <c r="C392" s="17" t="s">
        <v>35</v>
      </c>
      <c r="D392" s="4" t="s">
        <v>1854</v>
      </c>
      <c r="E392" s="18" t="s">
        <v>35</v>
      </c>
      <c r="F392" s="2" t="s">
        <v>1854</v>
      </c>
      <c r="I392" s="2" t="s">
        <v>531</v>
      </c>
      <c r="K392" s="21" t="s">
        <v>1855</v>
      </c>
      <c r="M392" s="21" t="s">
        <v>1856</v>
      </c>
      <c r="Q392" s="2" t="s">
        <v>40</v>
      </c>
      <c r="U392" s="2" t="s">
        <v>1854</v>
      </c>
      <c r="V392" s="21" t="s">
        <v>40</v>
      </c>
      <c r="W392" s="21">
        <v>1.939</v>
      </c>
    </row>
    <row r="393" spans="1:23">
      <c r="A393" s="2" t="s">
        <v>1857</v>
      </c>
      <c r="B393" s="2" t="s">
        <v>34</v>
      </c>
      <c r="C393" s="17" t="s">
        <v>35</v>
      </c>
      <c r="D393" s="4" t="s">
        <v>1858</v>
      </c>
      <c r="E393" s="18" t="s">
        <v>35</v>
      </c>
      <c r="F393" s="2" t="s">
        <v>1858</v>
      </c>
      <c r="I393" s="2" t="s">
        <v>1859</v>
      </c>
      <c r="K393" s="21" t="s">
        <v>1860</v>
      </c>
      <c r="M393" s="21" t="s">
        <v>1861</v>
      </c>
      <c r="Q393" s="2" t="s">
        <v>40</v>
      </c>
      <c r="U393" s="2" t="s">
        <v>1858</v>
      </c>
      <c r="V393" s="21" t="s">
        <v>40</v>
      </c>
      <c r="W393" s="21">
        <v>0.99</v>
      </c>
    </row>
    <row r="394" spans="1:23">
      <c r="A394" s="2" t="s">
        <v>1862</v>
      </c>
      <c r="B394" s="2" t="s">
        <v>34</v>
      </c>
      <c r="C394" s="17" t="s">
        <v>35</v>
      </c>
      <c r="D394" s="4" t="s">
        <v>1863</v>
      </c>
      <c r="E394" s="18" t="s">
        <v>35</v>
      </c>
      <c r="F394" s="2" t="s">
        <v>1863</v>
      </c>
      <c r="I394" s="2" t="s">
        <v>1864</v>
      </c>
      <c r="K394" s="21" t="s">
        <v>1865</v>
      </c>
      <c r="M394" s="21" t="s">
        <v>1866</v>
      </c>
      <c r="Q394" s="2" t="s">
        <v>40</v>
      </c>
      <c r="U394" s="2" t="s">
        <v>1863</v>
      </c>
      <c r="V394" s="21" t="s">
        <v>40</v>
      </c>
      <c r="W394" s="21">
        <v>0.509666666666667</v>
      </c>
    </row>
    <row r="395" spans="1:23">
      <c r="A395" s="2" t="s">
        <v>1867</v>
      </c>
      <c r="B395" s="2" t="s">
        <v>34</v>
      </c>
      <c r="C395" s="17" t="s">
        <v>35</v>
      </c>
      <c r="D395" s="4" t="s">
        <v>1868</v>
      </c>
      <c r="E395" s="18" t="s">
        <v>35</v>
      </c>
      <c r="F395" s="2" t="s">
        <v>1868</v>
      </c>
      <c r="I395" s="2" t="s">
        <v>1869</v>
      </c>
      <c r="K395" s="21" t="s">
        <v>1870</v>
      </c>
      <c r="M395" s="21" t="s">
        <v>1871</v>
      </c>
      <c r="Q395" s="2" t="s">
        <v>40</v>
      </c>
      <c r="U395" s="2" t="s">
        <v>1868</v>
      </c>
      <c r="V395" s="21" t="s">
        <v>40</v>
      </c>
      <c r="W395" s="21">
        <v>0.25</v>
      </c>
    </row>
    <row r="396" spans="1:23">
      <c r="A396" s="2" t="s">
        <v>1872</v>
      </c>
      <c r="B396" s="2" t="s">
        <v>34</v>
      </c>
      <c r="C396" s="17" t="s">
        <v>35</v>
      </c>
      <c r="D396" s="4" t="s">
        <v>1873</v>
      </c>
      <c r="E396" s="18" t="s">
        <v>35</v>
      </c>
      <c r="F396" s="2" t="s">
        <v>1873</v>
      </c>
      <c r="I396" s="2" t="s">
        <v>1874</v>
      </c>
      <c r="K396" s="21" t="s">
        <v>1875</v>
      </c>
      <c r="M396" s="21" t="s">
        <v>1876</v>
      </c>
      <c r="Q396" s="2" t="s">
        <v>40</v>
      </c>
      <c r="U396" s="2" t="s">
        <v>1873</v>
      </c>
      <c r="V396" s="21" t="s">
        <v>40</v>
      </c>
      <c r="W396" s="21">
        <v>3.2747</v>
      </c>
    </row>
    <row r="397" spans="1:23">
      <c r="A397" s="2" t="s">
        <v>1140</v>
      </c>
      <c r="B397" s="2" t="s">
        <v>34</v>
      </c>
      <c r="C397" s="17" t="s">
        <v>35</v>
      </c>
      <c r="D397" s="4" t="s">
        <v>1877</v>
      </c>
      <c r="E397" s="18" t="s">
        <v>35</v>
      </c>
      <c r="F397" s="2" t="s">
        <v>1877</v>
      </c>
      <c r="I397" s="2" t="s">
        <v>1142</v>
      </c>
      <c r="K397" s="21" t="s">
        <v>1878</v>
      </c>
      <c r="M397" s="21" t="s">
        <v>1879</v>
      </c>
      <c r="Q397" s="2" t="s">
        <v>40</v>
      </c>
      <c r="U397" s="2" t="s">
        <v>1877</v>
      </c>
      <c r="V397" s="21" t="s">
        <v>40</v>
      </c>
      <c r="W397" s="21">
        <v>1.013</v>
      </c>
    </row>
    <row r="398" spans="1:23">
      <c r="A398" s="2" t="s">
        <v>1880</v>
      </c>
      <c r="B398" s="2" t="s">
        <v>34</v>
      </c>
      <c r="C398" s="17" t="s">
        <v>35</v>
      </c>
      <c r="D398" s="4" t="s">
        <v>1881</v>
      </c>
      <c r="E398" s="18" t="s">
        <v>35</v>
      </c>
      <c r="F398" s="2" t="s">
        <v>1881</v>
      </c>
      <c r="I398" s="2" t="s">
        <v>1882</v>
      </c>
      <c r="K398" s="21" t="s">
        <v>1883</v>
      </c>
      <c r="M398" s="21" t="s">
        <v>1884</v>
      </c>
      <c r="Q398" s="2" t="s">
        <v>40</v>
      </c>
      <c r="U398" s="2" t="s">
        <v>1881</v>
      </c>
      <c r="V398" s="21" t="s">
        <v>40</v>
      </c>
      <c r="W398" s="21">
        <v>0.248</v>
      </c>
    </row>
    <row r="399" spans="1:23">
      <c r="A399" s="2" t="s">
        <v>1885</v>
      </c>
      <c r="B399" s="2" t="s">
        <v>34</v>
      </c>
      <c r="C399" s="17" t="s">
        <v>35</v>
      </c>
      <c r="D399" s="4" t="s">
        <v>1886</v>
      </c>
      <c r="E399" s="18" t="s">
        <v>35</v>
      </c>
      <c r="F399" s="2" t="s">
        <v>1886</v>
      </c>
      <c r="I399" s="2" t="s">
        <v>1887</v>
      </c>
      <c r="K399" s="21" t="s">
        <v>1888</v>
      </c>
      <c r="M399" s="21" t="s">
        <v>1889</v>
      </c>
      <c r="Q399" s="2" t="s">
        <v>40</v>
      </c>
      <c r="U399" s="2" t="s">
        <v>1886</v>
      </c>
      <c r="V399" s="21" t="s">
        <v>40</v>
      </c>
      <c r="W399" s="21">
        <v>2.1</v>
      </c>
    </row>
    <row r="400" spans="1:23">
      <c r="A400" s="2" t="s">
        <v>1890</v>
      </c>
      <c r="B400" s="2" t="s">
        <v>34</v>
      </c>
      <c r="C400" s="17" t="s">
        <v>35</v>
      </c>
      <c r="D400" s="4" t="s">
        <v>1891</v>
      </c>
      <c r="E400" s="18" t="s">
        <v>35</v>
      </c>
      <c r="F400" s="2" t="s">
        <v>1891</v>
      </c>
      <c r="I400" s="2" t="s">
        <v>1892</v>
      </c>
      <c r="K400" s="21" t="s">
        <v>1893</v>
      </c>
      <c r="M400" s="21" t="s">
        <v>1894</v>
      </c>
      <c r="Q400" s="2" t="s">
        <v>40</v>
      </c>
      <c r="U400" s="2" t="s">
        <v>1891</v>
      </c>
      <c r="V400" s="21" t="s">
        <v>40</v>
      </c>
      <c r="W400" s="21">
        <v>0.5415</v>
      </c>
    </row>
    <row r="401" spans="1:23">
      <c r="A401" s="2" t="s">
        <v>1895</v>
      </c>
      <c r="B401" s="2" t="s">
        <v>34</v>
      </c>
      <c r="C401" s="17" t="s">
        <v>35</v>
      </c>
      <c r="D401" s="4" t="s">
        <v>1896</v>
      </c>
      <c r="E401" s="18" t="s">
        <v>35</v>
      </c>
      <c r="F401" s="2" t="s">
        <v>1896</v>
      </c>
      <c r="I401" s="2" t="s">
        <v>1897</v>
      </c>
      <c r="K401" s="21" t="s">
        <v>1898</v>
      </c>
      <c r="M401" s="21" t="s">
        <v>1899</v>
      </c>
      <c r="Q401" s="2" t="s">
        <v>40</v>
      </c>
      <c r="U401" s="2" t="s">
        <v>1896</v>
      </c>
      <c r="V401" s="21" t="s">
        <v>40</v>
      </c>
      <c r="W401" s="21">
        <v>0.73</v>
      </c>
    </row>
    <row r="402" spans="1:23">
      <c r="A402" s="2" t="s">
        <v>1900</v>
      </c>
      <c r="B402" s="2" t="s">
        <v>34</v>
      </c>
      <c r="C402" s="17" t="s">
        <v>35</v>
      </c>
      <c r="D402" s="4" t="s">
        <v>1901</v>
      </c>
      <c r="E402" s="18" t="s">
        <v>35</v>
      </c>
      <c r="F402" s="2" t="s">
        <v>1901</v>
      </c>
      <c r="I402" s="2" t="s">
        <v>1902</v>
      </c>
      <c r="K402" s="21" t="s">
        <v>1903</v>
      </c>
      <c r="M402" s="21" t="s">
        <v>240</v>
      </c>
      <c r="Q402" s="2" t="s">
        <v>40</v>
      </c>
      <c r="U402" s="2" t="s">
        <v>1901</v>
      </c>
      <c r="V402" s="21" t="s">
        <v>40</v>
      </c>
      <c r="W402" s="21">
        <v>0.835666666666667</v>
      </c>
    </row>
    <row r="403" spans="1:23">
      <c r="A403" s="2" t="s">
        <v>1904</v>
      </c>
      <c r="B403" s="2" t="s">
        <v>34</v>
      </c>
      <c r="C403" s="17" t="s">
        <v>35</v>
      </c>
      <c r="D403" s="4" t="s">
        <v>1905</v>
      </c>
      <c r="E403" s="18" t="s">
        <v>35</v>
      </c>
      <c r="F403" s="2" t="s">
        <v>1905</v>
      </c>
      <c r="I403" s="2" t="s">
        <v>1906</v>
      </c>
      <c r="K403" s="21" t="s">
        <v>1907</v>
      </c>
      <c r="M403" s="21" t="s">
        <v>1908</v>
      </c>
      <c r="Q403" s="2" t="s">
        <v>40</v>
      </c>
      <c r="U403" s="2" t="s">
        <v>1905</v>
      </c>
      <c r="V403" s="21" t="s">
        <v>40</v>
      </c>
      <c r="W403" s="21">
        <v>0.4075</v>
      </c>
    </row>
    <row r="404" spans="1:23">
      <c r="A404" s="2" t="s">
        <v>1909</v>
      </c>
      <c r="B404" s="2" t="s">
        <v>34</v>
      </c>
      <c r="C404" s="17" t="s">
        <v>35</v>
      </c>
      <c r="D404" s="4" t="s">
        <v>1910</v>
      </c>
      <c r="E404" s="18" t="s">
        <v>35</v>
      </c>
      <c r="F404" s="2" t="s">
        <v>1910</v>
      </c>
      <c r="I404" s="2" t="s">
        <v>1911</v>
      </c>
      <c r="K404" s="21" t="s">
        <v>1912</v>
      </c>
      <c r="M404" s="21" t="s">
        <v>1913</v>
      </c>
      <c r="Q404" s="2" t="s">
        <v>40</v>
      </c>
      <c r="U404" s="2" t="s">
        <v>1910</v>
      </c>
      <c r="V404" s="21" t="s">
        <v>40</v>
      </c>
      <c r="W404" s="21">
        <v>0.489</v>
      </c>
    </row>
    <row r="405" spans="1:23">
      <c r="A405" s="2" t="s">
        <v>1914</v>
      </c>
      <c r="B405" s="2" t="s">
        <v>34</v>
      </c>
      <c r="C405" s="17" t="s">
        <v>35</v>
      </c>
      <c r="D405" s="4" t="s">
        <v>1915</v>
      </c>
      <c r="E405" s="18" t="s">
        <v>35</v>
      </c>
      <c r="F405" s="2" t="s">
        <v>1915</v>
      </c>
      <c r="I405" s="2" t="s">
        <v>1916</v>
      </c>
      <c r="K405" s="21" t="s">
        <v>1917</v>
      </c>
      <c r="M405" s="21" t="s">
        <v>1918</v>
      </c>
      <c r="Q405" s="2" t="s">
        <v>40</v>
      </c>
      <c r="U405" s="2" t="s">
        <v>1915</v>
      </c>
      <c r="V405" s="21" t="s">
        <v>40</v>
      </c>
      <c r="W405" s="21">
        <v>0.1725</v>
      </c>
    </row>
    <row r="406" spans="1:23">
      <c r="A406" s="2" t="s">
        <v>1919</v>
      </c>
      <c r="B406" s="2" t="s">
        <v>34</v>
      </c>
      <c r="C406" s="17" t="s">
        <v>35</v>
      </c>
      <c r="D406" s="4" t="s">
        <v>1920</v>
      </c>
      <c r="E406" s="18" t="s">
        <v>35</v>
      </c>
      <c r="F406" s="2" t="s">
        <v>1920</v>
      </c>
      <c r="I406" s="2" t="s">
        <v>1921</v>
      </c>
      <c r="K406" s="21" t="s">
        <v>1922</v>
      </c>
      <c r="M406" s="21" t="s">
        <v>1923</v>
      </c>
      <c r="Q406" s="2" t="s">
        <v>40</v>
      </c>
      <c r="U406" s="2" t="s">
        <v>1920</v>
      </c>
      <c r="V406" s="21" t="s">
        <v>40</v>
      </c>
      <c r="W406" s="21">
        <v>0.545333333333333</v>
      </c>
    </row>
    <row r="407" spans="1:23">
      <c r="A407" s="2" t="s">
        <v>1924</v>
      </c>
      <c r="B407" s="2" t="s">
        <v>34</v>
      </c>
      <c r="C407" s="17" t="s">
        <v>35</v>
      </c>
      <c r="D407" s="4" t="s">
        <v>1925</v>
      </c>
      <c r="E407" s="18" t="s">
        <v>35</v>
      </c>
      <c r="F407" s="2" t="s">
        <v>1925</v>
      </c>
      <c r="I407" s="2" t="s">
        <v>1926</v>
      </c>
      <c r="K407" s="21" t="s">
        <v>1927</v>
      </c>
      <c r="M407" s="21" t="s">
        <v>1928</v>
      </c>
      <c r="Q407" s="2" t="s">
        <v>40</v>
      </c>
      <c r="U407" s="2" t="s">
        <v>1925</v>
      </c>
      <c r="V407" s="21" t="s">
        <v>40</v>
      </c>
      <c r="W407" s="21">
        <v>2.17125</v>
      </c>
    </row>
    <row r="408" spans="1:23">
      <c r="A408" s="2" t="s">
        <v>1063</v>
      </c>
      <c r="B408" s="2" t="s">
        <v>34</v>
      </c>
      <c r="C408" s="17" t="s">
        <v>35</v>
      </c>
      <c r="D408" s="4" t="s">
        <v>1929</v>
      </c>
      <c r="E408" s="18" t="s">
        <v>35</v>
      </c>
      <c r="F408" s="2" t="s">
        <v>1929</v>
      </c>
      <c r="I408" s="2" t="s">
        <v>1065</v>
      </c>
      <c r="K408" s="21" t="s">
        <v>1930</v>
      </c>
      <c r="M408" s="21" t="s">
        <v>1931</v>
      </c>
      <c r="Q408" s="2" t="s">
        <v>40</v>
      </c>
      <c r="U408" s="2" t="s">
        <v>1929</v>
      </c>
      <c r="V408" s="21" t="s">
        <v>40</v>
      </c>
      <c r="W408" s="21">
        <v>0.557666666666667</v>
      </c>
    </row>
    <row r="409" spans="1:23">
      <c r="A409" s="2" t="s">
        <v>1932</v>
      </c>
      <c r="B409" s="2" t="s">
        <v>34</v>
      </c>
      <c r="C409" s="17" t="s">
        <v>35</v>
      </c>
      <c r="D409" s="4" t="s">
        <v>1933</v>
      </c>
      <c r="E409" s="18" t="s">
        <v>35</v>
      </c>
      <c r="F409" s="2" t="s">
        <v>1933</v>
      </c>
      <c r="I409" s="2" t="s">
        <v>1934</v>
      </c>
      <c r="K409" s="21" t="s">
        <v>1935</v>
      </c>
      <c r="M409" s="21" t="s">
        <v>1936</v>
      </c>
      <c r="Q409" s="2" t="s">
        <v>40</v>
      </c>
      <c r="U409" s="2" t="s">
        <v>1933</v>
      </c>
      <c r="V409" s="21" t="s">
        <v>40</v>
      </c>
      <c r="W409" s="21">
        <v>0.358148148148148</v>
      </c>
    </row>
    <row r="410" spans="1:23">
      <c r="A410" s="2" t="s">
        <v>1260</v>
      </c>
      <c r="B410" s="2" t="s">
        <v>34</v>
      </c>
      <c r="C410" s="17" t="s">
        <v>35</v>
      </c>
      <c r="D410" s="4" t="s">
        <v>1937</v>
      </c>
      <c r="E410" s="18" t="s">
        <v>35</v>
      </c>
      <c r="F410" s="2" t="s">
        <v>1937</v>
      </c>
      <c r="I410" s="2" t="s">
        <v>1262</v>
      </c>
      <c r="K410" s="21" t="s">
        <v>1938</v>
      </c>
      <c r="M410" s="21" t="s">
        <v>1939</v>
      </c>
      <c r="Q410" s="2" t="s">
        <v>40</v>
      </c>
      <c r="U410" s="2" t="s">
        <v>1937</v>
      </c>
      <c r="V410" s="21" t="s">
        <v>40</v>
      </c>
      <c r="W410" s="21">
        <v>1.2</v>
      </c>
    </row>
    <row r="411" spans="1:23">
      <c r="A411" s="2" t="s">
        <v>1940</v>
      </c>
      <c r="B411" s="2" t="s">
        <v>34</v>
      </c>
      <c r="C411" s="17" t="s">
        <v>35</v>
      </c>
      <c r="D411" s="4" t="s">
        <v>1941</v>
      </c>
      <c r="E411" s="18" t="s">
        <v>35</v>
      </c>
      <c r="F411" s="2" t="s">
        <v>1941</v>
      </c>
      <c r="I411" s="2" t="s">
        <v>1942</v>
      </c>
      <c r="K411" s="21" t="s">
        <v>1943</v>
      </c>
      <c r="M411" s="21" t="s">
        <v>578</v>
      </c>
      <c r="Q411" s="2" t="s">
        <v>40</v>
      </c>
      <c r="U411" s="2" t="s">
        <v>1941</v>
      </c>
      <c r="V411" s="21" t="s">
        <v>40</v>
      </c>
      <c r="W411" s="21">
        <v>0.713</v>
      </c>
    </row>
    <row r="412" spans="1:23">
      <c r="A412" s="2" t="s">
        <v>1944</v>
      </c>
      <c r="B412" s="2" t="s">
        <v>34</v>
      </c>
      <c r="C412" s="17" t="s">
        <v>35</v>
      </c>
      <c r="D412" s="4" t="s">
        <v>1945</v>
      </c>
      <c r="E412" s="18" t="s">
        <v>35</v>
      </c>
      <c r="F412" s="2" t="s">
        <v>1945</v>
      </c>
      <c r="I412" s="2" t="s">
        <v>1946</v>
      </c>
      <c r="K412" s="21" t="s">
        <v>1947</v>
      </c>
      <c r="M412" s="21" t="s">
        <v>1948</v>
      </c>
      <c r="Q412" s="2" t="s">
        <v>40</v>
      </c>
      <c r="U412" s="2" t="s">
        <v>1945</v>
      </c>
      <c r="V412" s="21" t="s">
        <v>40</v>
      </c>
      <c r="W412" s="21">
        <v>1.322</v>
      </c>
    </row>
    <row r="413" spans="1:23">
      <c r="A413" s="2" t="s">
        <v>1949</v>
      </c>
      <c r="B413" s="2" t="s">
        <v>34</v>
      </c>
      <c r="C413" s="17" t="s">
        <v>35</v>
      </c>
      <c r="D413" s="4" t="s">
        <v>1950</v>
      </c>
      <c r="E413" s="18" t="s">
        <v>35</v>
      </c>
      <c r="F413" s="2" t="s">
        <v>1950</v>
      </c>
      <c r="I413" s="2" t="s">
        <v>1951</v>
      </c>
      <c r="K413" s="21" t="s">
        <v>1952</v>
      </c>
      <c r="M413" s="21" t="s">
        <v>1953</v>
      </c>
      <c r="Q413" s="2" t="s">
        <v>40</v>
      </c>
      <c r="U413" s="2" t="s">
        <v>1950</v>
      </c>
      <c r="V413" s="21" t="s">
        <v>40</v>
      </c>
      <c r="W413" s="21">
        <v>0.429246153846154</v>
      </c>
    </row>
    <row r="414" spans="1:23">
      <c r="A414" s="2" t="s">
        <v>594</v>
      </c>
      <c r="B414" s="2" t="s">
        <v>34</v>
      </c>
      <c r="C414" s="17" t="s">
        <v>35</v>
      </c>
      <c r="D414" s="4" t="s">
        <v>1954</v>
      </c>
      <c r="E414" s="18" t="s">
        <v>35</v>
      </c>
      <c r="F414" s="2" t="s">
        <v>1954</v>
      </c>
      <c r="I414" s="2" t="s">
        <v>596</v>
      </c>
      <c r="K414" s="21" t="s">
        <v>1955</v>
      </c>
      <c r="M414" s="21" t="s">
        <v>1956</v>
      </c>
      <c r="Q414" s="2" t="s">
        <v>40</v>
      </c>
      <c r="U414" s="2" t="s">
        <v>1954</v>
      </c>
      <c r="V414" s="21" t="s">
        <v>40</v>
      </c>
      <c r="W414" s="21">
        <v>0.5885</v>
      </c>
    </row>
    <row r="415" spans="1:23">
      <c r="A415" s="2" t="s">
        <v>1957</v>
      </c>
      <c r="B415" s="2" t="s">
        <v>34</v>
      </c>
      <c r="C415" s="17" t="s">
        <v>35</v>
      </c>
      <c r="D415" s="4" t="s">
        <v>1958</v>
      </c>
      <c r="E415" s="18" t="s">
        <v>35</v>
      </c>
      <c r="F415" s="2" t="s">
        <v>1958</v>
      </c>
      <c r="I415" s="2" t="s">
        <v>1959</v>
      </c>
      <c r="K415" s="21" t="s">
        <v>1960</v>
      </c>
      <c r="M415" s="21" t="s">
        <v>1961</v>
      </c>
      <c r="Q415" s="2" t="s">
        <v>40</v>
      </c>
      <c r="U415" s="2" t="s">
        <v>1958</v>
      </c>
      <c r="V415" s="21" t="s">
        <v>40</v>
      </c>
      <c r="W415" s="21">
        <v>0.2128</v>
      </c>
    </row>
    <row r="416" spans="1:23">
      <c r="A416" s="2" t="s">
        <v>1962</v>
      </c>
      <c r="B416" s="2" t="s">
        <v>34</v>
      </c>
      <c r="C416" s="17" t="s">
        <v>35</v>
      </c>
      <c r="D416" s="4" t="s">
        <v>1963</v>
      </c>
      <c r="E416" s="18" t="s">
        <v>35</v>
      </c>
      <c r="F416" s="2" t="s">
        <v>1963</v>
      </c>
      <c r="I416" s="2" t="s">
        <v>1964</v>
      </c>
      <c r="K416" s="21" t="s">
        <v>1965</v>
      </c>
      <c r="M416" s="21" t="s">
        <v>1966</v>
      </c>
      <c r="Q416" s="2" t="s">
        <v>40</v>
      </c>
      <c r="U416" s="2" t="s">
        <v>1963</v>
      </c>
      <c r="V416" s="21" t="s">
        <v>40</v>
      </c>
      <c r="W416" s="21">
        <v>1.2</v>
      </c>
    </row>
    <row r="417" spans="1:23">
      <c r="A417" s="2" t="s">
        <v>1017</v>
      </c>
      <c r="B417" s="2" t="s">
        <v>34</v>
      </c>
      <c r="C417" s="17" t="s">
        <v>35</v>
      </c>
      <c r="D417" s="4" t="s">
        <v>1967</v>
      </c>
      <c r="E417" s="18" t="s">
        <v>35</v>
      </c>
      <c r="F417" s="2" t="s">
        <v>1967</v>
      </c>
      <c r="I417" s="2" t="s">
        <v>1019</v>
      </c>
      <c r="K417" s="21" t="s">
        <v>1968</v>
      </c>
      <c r="M417" s="21" t="s">
        <v>1969</v>
      </c>
      <c r="Q417" s="2" t="s">
        <v>40</v>
      </c>
      <c r="U417" s="2" t="s">
        <v>1967</v>
      </c>
      <c r="V417" s="21" t="s">
        <v>40</v>
      </c>
      <c r="W417" s="21">
        <v>0.748</v>
      </c>
    </row>
    <row r="418" spans="1:23">
      <c r="A418" s="2" t="s">
        <v>1970</v>
      </c>
      <c r="B418" s="2" t="s">
        <v>34</v>
      </c>
      <c r="C418" s="17" t="s">
        <v>35</v>
      </c>
      <c r="D418" s="4" t="s">
        <v>1971</v>
      </c>
      <c r="E418" s="18" t="s">
        <v>35</v>
      </c>
      <c r="F418" s="2" t="s">
        <v>1971</v>
      </c>
      <c r="I418" s="2" t="s">
        <v>1972</v>
      </c>
      <c r="K418" s="21" t="s">
        <v>1973</v>
      </c>
      <c r="M418" s="21" t="s">
        <v>1974</v>
      </c>
      <c r="Q418" s="2" t="s">
        <v>40</v>
      </c>
      <c r="U418" s="2" t="s">
        <v>1971</v>
      </c>
      <c r="V418" s="21" t="s">
        <v>40</v>
      </c>
      <c r="W418" s="21">
        <v>0.177</v>
      </c>
    </row>
    <row r="419" spans="1:23">
      <c r="A419" s="2" t="s">
        <v>71</v>
      </c>
      <c r="B419" s="2" t="s">
        <v>34</v>
      </c>
      <c r="C419" s="17" t="s">
        <v>35</v>
      </c>
      <c r="D419" s="4" t="s">
        <v>1975</v>
      </c>
      <c r="E419" s="18" t="s">
        <v>35</v>
      </c>
      <c r="F419" s="2" t="s">
        <v>1975</v>
      </c>
      <c r="I419" s="2" t="s">
        <v>73</v>
      </c>
      <c r="K419" s="21" t="s">
        <v>1976</v>
      </c>
      <c r="M419" s="21" t="s">
        <v>1977</v>
      </c>
      <c r="Q419" s="2" t="s">
        <v>40</v>
      </c>
      <c r="U419" s="2" t="s">
        <v>1975</v>
      </c>
      <c r="V419" s="21" t="s">
        <v>40</v>
      </c>
      <c r="W419" s="21">
        <v>3.2735</v>
      </c>
    </row>
    <row r="420" spans="1:23">
      <c r="A420" s="2" t="s">
        <v>391</v>
      </c>
      <c r="B420" s="2" t="s">
        <v>34</v>
      </c>
      <c r="C420" s="17" t="s">
        <v>35</v>
      </c>
      <c r="D420" s="4" t="s">
        <v>1978</v>
      </c>
      <c r="E420" s="18" t="s">
        <v>35</v>
      </c>
      <c r="F420" s="2" t="s">
        <v>1978</v>
      </c>
      <c r="I420" s="2" t="s">
        <v>393</v>
      </c>
      <c r="K420" s="21" t="s">
        <v>1979</v>
      </c>
      <c r="M420" s="21" t="s">
        <v>1980</v>
      </c>
      <c r="Q420" s="2" t="s">
        <v>40</v>
      </c>
      <c r="U420" s="2" t="s">
        <v>1978</v>
      </c>
      <c r="V420" s="21" t="s">
        <v>40</v>
      </c>
      <c r="W420" s="21">
        <v>0.794</v>
      </c>
    </row>
    <row r="421" spans="1:23">
      <c r="A421" s="2" t="s">
        <v>1981</v>
      </c>
      <c r="B421" s="2" t="s">
        <v>34</v>
      </c>
      <c r="C421" s="17" t="s">
        <v>35</v>
      </c>
      <c r="D421" s="4" t="s">
        <v>1982</v>
      </c>
      <c r="E421" s="18" t="s">
        <v>35</v>
      </c>
      <c r="F421" s="2" t="s">
        <v>1982</v>
      </c>
      <c r="I421" s="2" t="s">
        <v>1983</v>
      </c>
      <c r="K421" s="21" t="s">
        <v>1984</v>
      </c>
      <c r="M421" s="21" t="s">
        <v>1985</v>
      </c>
      <c r="Q421" s="2" t="s">
        <v>40</v>
      </c>
      <c r="U421" s="2" t="s">
        <v>1982</v>
      </c>
      <c r="V421" s="21" t="s">
        <v>40</v>
      </c>
      <c r="W421" s="21">
        <v>0.332</v>
      </c>
    </row>
    <row r="422" spans="1:23">
      <c r="A422" s="2" t="s">
        <v>1986</v>
      </c>
      <c r="B422" s="2" t="s">
        <v>34</v>
      </c>
      <c r="C422" s="17" t="s">
        <v>35</v>
      </c>
      <c r="D422" s="4" t="s">
        <v>1987</v>
      </c>
      <c r="E422" s="18" t="s">
        <v>35</v>
      </c>
      <c r="F422" s="2" t="s">
        <v>1987</v>
      </c>
      <c r="I422" s="2" t="s">
        <v>1988</v>
      </c>
      <c r="K422" s="21" t="s">
        <v>1989</v>
      </c>
      <c r="M422" s="21" t="s">
        <v>1990</v>
      </c>
      <c r="Q422" s="2" t="s">
        <v>40</v>
      </c>
      <c r="U422" s="2" t="s">
        <v>1987</v>
      </c>
      <c r="V422" s="21" t="s">
        <v>40</v>
      </c>
      <c r="W422" s="21">
        <v>1.01</v>
      </c>
    </row>
    <row r="423" spans="1:23">
      <c r="A423" s="2" t="s">
        <v>1991</v>
      </c>
      <c r="B423" s="2" t="s">
        <v>34</v>
      </c>
      <c r="C423" s="17" t="s">
        <v>35</v>
      </c>
      <c r="D423" s="4" t="s">
        <v>1992</v>
      </c>
      <c r="E423" s="18" t="s">
        <v>35</v>
      </c>
      <c r="F423" s="2" t="s">
        <v>1992</v>
      </c>
      <c r="I423" s="2" t="s">
        <v>1993</v>
      </c>
      <c r="K423" s="21" t="s">
        <v>1994</v>
      </c>
      <c r="M423" s="21" t="s">
        <v>1995</v>
      </c>
      <c r="Q423" s="2" t="s">
        <v>40</v>
      </c>
      <c r="U423" s="2" t="s">
        <v>1992</v>
      </c>
      <c r="V423" s="21" t="s">
        <v>40</v>
      </c>
      <c r="W423" s="21">
        <v>0.595</v>
      </c>
    </row>
    <row r="424" spans="1:23">
      <c r="A424" s="2" t="s">
        <v>1996</v>
      </c>
      <c r="B424" s="2" t="s">
        <v>34</v>
      </c>
      <c r="C424" s="17" t="s">
        <v>35</v>
      </c>
      <c r="D424" s="4" t="s">
        <v>1997</v>
      </c>
      <c r="E424" s="18" t="s">
        <v>35</v>
      </c>
      <c r="F424" s="2" t="s">
        <v>1997</v>
      </c>
      <c r="I424" s="2" t="s">
        <v>1998</v>
      </c>
      <c r="K424" s="21" t="s">
        <v>1999</v>
      </c>
      <c r="M424" s="21" t="s">
        <v>2000</v>
      </c>
      <c r="Q424" s="2" t="s">
        <v>40</v>
      </c>
      <c r="U424" s="2" t="s">
        <v>1997</v>
      </c>
      <c r="V424" s="21" t="s">
        <v>40</v>
      </c>
      <c r="W424" s="21">
        <v>0.542</v>
      </c>
    </row>
    <row r="425" spans="1:23">
      <c r="A425" s="2" t="s">
        <v>2001</v>
      </c>
      <c r="B425" s="2" t="s">
        <v>34</v>
      </c>
      <c r="C425" s="17" t="s">
        <v>35</v>
      </c>
      <c r="D425" s="4" t="s">
        <v>2002</v>
      </c>
      <c r="E425" s="18" t="s">
        <v>35</v>
      </c>
      <c r="F425" s="2" t="s">
        <v>2002</v>
      </c>
      <c r="I425" s="2" t="s">
        <v>2003</v>
      </c>
      <c r="K425" s="21" t="s">
        <v>2004</v>
      </c>
      <c r="M425" s="21" t="s">
        <v>2005</v>
      </c>
      <c r="Q425" s="2" t="s">
        <v>40</v>
      </c>
      <c r="U425" s="2" t="s">
        <v>2002</v>
      </c>
      <c r="V425" s="21" t="s">
        <v>40</v>
      </c>
      <c r="W425" s="21">
        <v>1.14866666666667</v>
      </c>
    </row>
    <row r="426" spans="1:23">
      <c r="A426" s="2" t="s">
        <v>2006</v>
      </c>
      <c r="B426" s="2" t="s">
        <v>34</v>
      </c>
      <c r="C426" s="17" t="s">
        <v>35</v>
      </c>
      <c r="D426" s="4" t="s">
        <v>2007</v>
      </c>
      <c r="E426" s="18" t="s">
        <v>35</v>
      </c>
      <c r="F426" s="2" t="s">
        <v>2007</v>
      </c>
      <c r="I426" s="2" t="s">
        <v>2008</v>
      </c>
      <c r="K426" s="21" t="s">
        <v>2009</v>
      </c>
      <c r="M426" s="21" t="s">
        <v>2010</v>
      </c>
      <c r="Q426" s="2" t="s">
        <v>40</v>
      </c>
      <c r="U426" s="2" t="s">
        <v>2007</v>
      </c>
      <c r="V426" s="21" t="s">
        <v>40</v>
      </c>
      <c r="W426" s="21">
        <v>0.536</v>
      </c>
    </row>
    <row r="427" spans="1:23">
      <c r="A427" s="2" t="s">
        <v>2011</v>
      </c>
      <c r="B427" s="2" t="s">
        <v>34</v>
      </c>
      <c r="C427" s="17" t="s">
        <v>35</v>
      </c>
      <c r="D427" s="4" t="s">
        <v>2012</v>
      </c>
      <c r="E427" s="18" t="s">
        <v>35</v>
      </c>
      <c r="F427" s="2" t="s">
        <v>2012</v>
      </c>
      <c r="I427" s="2" t="s">
        <v>2013</v>
      </c>
      <c r="K427" s="21" t="s">
        <v>2014</v>
      </c>
      <c r="M427" s="21" t="s">
        <v>1525</v>
      </c>
      <c r="Q427" s="2" t="s">
        <v>40</v>
      </c>
      <c r="U427" s="2" t="s">
        <v>2012</v>
      </c>
      <c r="V427" s="21" t="s">
        <v>40</v>
      </c>
      <c r="W427" s="21">
        <v>0.11425</v>
      </c>
    </row>
    <row r="428" spans="1:23">
      <c r="A428" s="2" t="s">
        <v>2015</v>
      </c>
      <c r="B428" s="2" t="s">
        <v>34</v>
      </c>
      <c r="C428" s="17" t="s">
        <v>35</v>
      </c>
      <c r="D428" s="4" t="s">
        <v>2016</v>
      </c>
      <c r="E428" s="18" t="s">
        <v>35</v>
      </c>
      <c r="F428" s="2" t="s">
        <v>2016</v>
      </c>
      <c r="I428" s="2" t="s">
        <v>2017</v>
      </c>
      <c r="K428" s="21" t="s">
        <v>2018</v>
      </c>
      <c r="M428" s="21" t="s">
        <v>787</v>
      </c>
      <c r="Q428" s="2" t="s">
        <v>40</v>
      </c>
      <c r="U428" s="2" t="s">
        <v>2016</v>
      </c>
      <c r="V428" s="21" t="s">
        <v>40</v>
      </c>
      <c r="W428" s="21">
        <v>0.452</v>
      </c>
    </row>
    <row r="429" spans="1:23">
      <c r="A429" s="2" t="s">
        <v>1247</v>
      </c>
      <c r="B429" s="2" t="s">
        <v>34</v>
      </c>
      <c r="C429" s="17" t="s">
        <v>35</v>
      </c>
      <c r="D429" s="4" t="s">
        <v>2019</v>
      </c>
      <c r="E429" s="18" t="s">
        <v>35</v>
      </c>
      <c r="F429" s="2" t="s">
        <v>2019</v>
      </c>
      <c r="I429" s="2" t="s">
        <v>1249</v>
      </c>
      <c r="K429" s="21" t="s">
        <v>2020</v>
      </c>
      <c r="M429" s="21" t="s">
        <v>2021</v>
      </c>
      <c r="Q429" s="2" t="s">
        <v>40</v>
      </c>
      <c r="U429" s="2" t="s">
        <v>2019</v>
      </c>
      <c r="V429" s="21" t="s">
        <v>40</v>
      </c>
      <c r="W429" s="21">
        <v>1.2</v>
      </c>
    </row>
    <row r="430" spans="1:23">
      <c r="A430" s="2" t="s">
        <v>2022</v>
      </c>
      <c r="B430" s="2" t="s">
        <v>34</v>
      </c>
      <c r="C430" s="17" t="s">
        <v>35</v>
      </c>
      <c r="D430" s="4" t="s">
        <v>2023</v>
      </c>
      <c r="E430" s="18" t="s">
        <v>35</v>
      </c>
      <c r="F430" s="2" t="s">
        <v>2023</v>
      </c>
      <c r="I430" s="2" t="s">
        <v>2024</v>
      </c>
      <c r="K430" s="21" t="s">
        <v>2025</v>
      </c>
      <c r="M430" s="21" t="s">
        <v>2026</v>
      </c>
      <c r="Q430" s="2" t="s">
        <v>40</v>
      </c>
      <c r="U430" s="2" t="s">
        <v>2023</v>
      </c>
      <c r="V430" s="21" t="s">
        <v>40</v>
      </c>
      <c r="W430" s="21">
        <v>0.56</v>
      </c>
    </row>
    <row r="431" spans="1:23">
      <c r="A431" s="2" t="s">
        <v>2027</v>
      </c>
      <c r="B431" s="2" t="s">
        <v>34</v>
      </c>
      <c r="C431" s="17" t="s">
        <v>35</v>
      </c>
      <c r="D431" s="4" t="s">
        <v>2028</v>
      </c>
      <c r="E431" s="18" t="s">
        <v>35</v>
      </c>
      <c r="F431" s="2" t="s">
        <v>2028</v>
      </c>
      <c r="I431" s="2" t="s">
        <v>2029</v>
      </c>
      <c r="K431" s="21" t="s">
        <v>2030</v>
      </c>
      <c r="M431" s="21" t="s">
        <v>2031</v>
      </c>
      <c r="Q431" s="2" t="s">
        <v>40</v>
      </c>
      <c r="U431" s="2" t="s">
        <v>2028</v>
      </c>
      <c r="V431" s="21" t="s">
        <v>40</v>
      </c>
      <c r="W431" s="21">
        <v>0.17</v>
      </c>
    </row>
    <row r="432" spans="1:23">
      <c r="A432" s="2" t="s">
        <v>2032</v>
      </c>
      <c r="B432" s="2" t="s">
        <v>34</v>
      </c>
      <c r="C432" s="17" t="s">
        <v>35</v>
      </c>
      <c r="D432" s="4" t="s">
        <v>2033</v>
      </c>
      <c r="E432" s="18" t="s">
        <v>35</v>
      </c>
      <c r="F432" s="2" t="s">
        <v>2033</v>
      </c>
      <c r="I432" s="2" t="s">
        <v>2034</v>
      </c>
      <c r="K432" s="21" t="s">
        <v>2035</v>
      </c>
      <c r="M432" s="21" t="s">
        <v>2036</v>
      </c>
      <c r="Q432" s="2" t="s">
        <v>40</v>
      </c>
      <c r="U432" s="2" t="s">
        <v>2033</v>
      </c>
      <c r="V432" s="21" t="s">
        <v>40</v>
      </c>
      <c r="W432" s="21">
        <v>0.386</v>
      </c>
    </row>
    <row r="433" spans="1:23">
      <c r="A433" s="2" t="s">
        <v>41</v>
      </c>
      <c r="B433" s="2" t="s">
        <v>34</v>
      </c>
      <c r="C433" s="17" t="s">
        <v>35</v>
      </c>
      <c r="D433" s="4" t="s">
        <v>2037</v>
      </c>
      <c r="E433" s="18" t="s">
        <v>35</v>
      </c>
      <c r="F433" s="2" t="s">
        <v>2037</v>
      </c>
      <c r="I433" s="2" t="s">
        <v>43</v>
      </c>
      <c r="K433" s="21" t="s">
        <v>2038</v>
      </c>
      <c r="M433" s="21" t="s">
        <v>1308</v>
      </c>
      <c r="Q433" s="2" t="s">
        <v>40</v>
      </c>
      <c r="U433" s="2" t="s">
        <v>2037</v>
      </c>
      <c r="V433" s="21" t="s">
        <v>40</v>
      </c>
      <c r="W433" s="21">
        <v>2.7085</v>
      </c>
    </row>
    <row r="434" spans="1:23">
      <c r="A434" s="2" t="s">
        <v>2039</v>
      </c>
      <c r="B434" s="2" t="s">
        <v>34</v>
      </c>
      <c r="C434" s="17" t="s">
        <v>35</v>
      </c>
      <c r="D434" s="4" t="s">
        <v>2040</v>
      </c>
      <c r="E434" s="18" t="s">
        <v>35</v>
      </c>
      <c r="F434" s="2" t="s">
        <v>2040</v>
      </c>
      <c r="I434" s="2" t="s">
        <v>2041</v>
      </c>
      <c r="K434" s="21" t="s">
        <v>2042</v>
      </c>
      <c r="M434" s="21" t="s">
        <v>2043</v>
      </c>
      <c r="Q434" s="2" t="s">
        <v>40</v>
      </c>
      <c r="U434" s="2" t="s">
        <v>2040</v>
      </c>
      <c r="V434" s="21" t="s">
        <v>40</v>
      </c>
      <c r="W434" s="21">
        <v>0.569</v>
      </c>
    </row>
    <row r="435" spans="1:23">
      <c r="A435" s="2" t="s">
        <v>534</v>
      </c>
      <c r="B435" s="2" t="s">
        <v>34</v>
      </c>
      <c r="C435" s="17" t="s">
        <v>35</v>
      </c>
      <c r="D435" s="4" t="s">
        <v>2044</v>
      </c>
      <c r="E435" s="18" t="s">
        <v>35</v>
      </c>
      <c r="F435" s="2" t="s">
        <v>2044</v>
      </c>
      <c r="I435" s="2" t="s">
        <v>536</v>
      </c>
      <c r="K435" s="21" t="s">
        <v>2045</v>
      </c>
      <c r="M435" s="21" t="s">
        <v>2046</v>
      </c>
      <c r="Q435" s="2" t="s">
        <v>40</v>
      </c>
      <c r="U435" s="2" t="s">
        <v>2044</v>
      </c>
      <c r="V435" s="21" t="s">
        <v>40</v>
      </c>
      <c r="W435" s="21">
        <v>0.570243902439024</v>
      </c>
    </row>
    <row r="436" spans="1:23">
      <c r="A436" s="2" t="s">
        <v>2047</v>
      </c>
      <c r="B436" s="2" t="s">
        <v>34</v>
      </c>
      <c r="C436" s="17" t="s">
        <v>35</v>
      </c>
      <c r="D436" s="4" t="s">
        <v>2048</v>
      </c>
      <c r="E436" s="18" t="s">
        <v>35</v>
      </c>
      <c r="F436" s="2" t="s">
        <v>2048</v>
      </c>
      <c r="I436" s="2" t="s">
        <v>2049</v>
      </c>
      <c r="K436" s="21" t="s">
        <v>2050</v>
      </c>
      <c r="M436" s="21" t="s">
        <v>2051</v>
      </c>
      <c r="Q436" s="2" t="s">
        <v>40</v>
      </c>
      <c r="U436" s="2" t="s">
        <v>2048</v>
      </c>
      <c r="V436" s="21" t="s">
        <v>40</v>
      </c>
      <c r="W436" s="21">
        <v>0.846</v>
      </c>
    </row>
    <row r="437" spans="1:23">
      <c r="A437" s="2" t="s">
        <v>2052</v>
      </c>
      <c r="B437" s="2" t="s">
        <v>34</v>
      </c>
      <c r="C437" s="17" t="s">
        <v>35</v>
      </c>
      <c r="D437" s="4" t="s">
        <v>2053</v>
      </c>
      <c r="E437" s="18" t="s">
        <v>35</v>
      </c>
      <c r="F437" s="2" t="s">
        <v>2053</v>
      </c>
      <c r="I437" s="2" t="s">
        <v>2054</v>
      </c>
      <c r="K437" s="21" t="s">
        <v>2055</v>
      </c>
      <c r="M437" s="21" t="s">
        <v>2056</v>
      </c>
      <c r="Q437" s="2" t="s">
        <v>40</v>
      </c>
      <c r="U437" s="2" t="s">
        <v>2053</v>
      </c>
      <c r="V437" s="21" t="s">
        <v>40</v>
      </c>
      <c r="W437" s="21">
        <v>1.26</v>
      </c>
    </row>
    <row r="438" spans="1:23">
      <c r="A438" s="2" t="s">
        <v>2057</v>
      </c>
      <c r="B438" s="2" t="s">
        <v>34</v>
      </c>
      <c r="C438" s="17" t="s">
        <v>35</v>
      </c>
      <c r="D438" s="4" t="s">
        <v>2058</v>
      </c>
      <c r="E438" s="18" t="s">
        <v>35</v>
      </c>
      <c r="F438" s="2" t="s">
        <v>2058</v>
      </c>
      <c r="I438" s="2" t="s">
        <v>2059</v>
      </c>
      <c r="K438" s="21" t="s">
        <v>2060</v>
      </c>
      <c r="M438" s="21" t="s">
        <v>2061</v>
      </c>
      <c r="Q438" s="2" t="s">
        <v>40</v>
      </c>
      <c r="U438" s="2" t="s">
        <v>2058</v>
      </c>
      <c r="V438" s="21" t="s">
        <v>40</v>
      </c>
      <c r="W438" s="21">
        <v>0.806</v>
      </c>
    </row>
    <row r="439" spans="1:23">
      <c r="A439" s="2" t="s">
        <v>2062</v>
      </c>
      <c r="B439" s="2" t="s">
        <v>34</v>
      </c>
      <c r="C439" s="17" t="s">
        <v>35</v>
      </c>
      <c r="D439" s="4" t="s">
        <v>2063</v>
      </c>
      <c r="E439" s="18" t="s">
        <v>35</v>
      </c>
      <c r="F439" s="2" t="s">
        <v>2063</v>
      </c>
      <c r="I439" s="2" t="s">
        <v>2064</v>
      </c>
      <c r="K439" s="21" t="s">
        <v>2065</v>
      </c>
      <c r="M439" s="21" t="s">
        <v>2066</v>
      </c>
      <c r="Q439" s="2" t="s">
        <v>40</v>
      </c>
      <c r="U439" s="2" t="s">
        <v>2063</v>
      </c>
      <c r="V439" s="21" t="s">
        <v>40</v>
      </c>
      <c r="W439" s="21">
        <v>0.429178571428571</v>
      </c>
    </row>
    <row r="440" spans="1:23">
      <c r="A440" s="2" t="s">
        <v>2067</v>
      </c>
      <c r="B440" s="2" t="s">
        <v>34</v>
      </c>
      <c r="C440" s="17" t="s">
        <v>35</v>
      </c>
      <c r="D440" s="4" t="s">
        <v>2068</v>
      </c>
      <c r="E440" s="18" t="s">
        <v>35</v>
      </c>
      <c r="F440" s="2" t="s">
        <v>2068</v>
      </c>
      <c r="I440" s="2" t="s">
        <v>2069</v>
      </c>
      <c r="K440" s="21" t="s">
        <v>2070</v>
      </c>
      <c r="M440" s="21" t="s">
        <v>2071</v>
      </c>
      <c r="Q440" s="2" t="s">
        <v>40</v>
      </c>
      <c r="U440" s="2" t="s">
        <v>2068</v>
      </c>
      <c r="V440" s="21" t="s">
        <v>40</v>
      </c>
      <c r="W440" s="21">
        <v>2.0805</v>
      </c>
    </row>
    <row r="441" spans="1:23">
      <c r="A441" s="2" t="s">
        <v>2072</v>
      </c>
      <c r="B441" s="2" t="s">
        <v>34</v>
      </c>
      <c r="C441" s="17" t="s">
        <v>35</v>
      </c>
      <c r="D441" s="4" t="s">
        <v>2073</v>
      </c>
      <c r="E441" s="18" t="s">
        <v>35</v>
      </c>
      <c r="F441" s="2" t="s">
        <v>2073</v>
      </c>
      <c r="I441" s="2" t="s">
        <v>2074</v>
      </c>
      <c r="K441" s="21" t="s">
        <v>2075</v>
      </c>
      <c r="M441" s="21" t="s">
        <v>2076</v>
      </c>
      <c r="Q441" s="2" t="s">
        <v>40</v>
      </c>
      <c r="U441" s="2" t="s">
        <v>2073</v>
      </c>
      <c r="V441" s="21" t="s">
        <v>40</v>
      </c>
      <c r="W441" s="21">
        <v>0.894</v>
      </c>
    </row>
    <row r="442" spans="1:23">
      <c r="A442" s="2" t="s">
        <v>1326</v>
      </c>
      <c r="B442" s="2" t="s">
        <v>34</v>
      </c>
      <c r="C442" s="17" t="s">
        <v>35</v>
      </c>
      <c r="D442" s="4" t="s">
        <v>2077</v>
      </c>
      <c r="E442" s="18" t="s">
        <v>35</v>
      </c>
      <c r="F442" s="2" t="s">
        <v>2077</v>
      </c>
      <c r="I442" s="2" t="s">
        <v>1328</v>
      </c>
      <c r="K442" s="21" t="s">
        <v>2078</v>
      </c>
      <c r="M442" s="21" t="s">
        <v>2079</v>
      </c>
      <c r="Q442" s="2" t="s">
        <v>40</v>
      </c>
      <c r="U442" s="2" t="s">
        <v>2077</v>
      </c>
      <c r="V442" s="21" t="s">
        <v>40</v>
      </c>
      <c r="W442" s="21">
        <v>2.4515</v>
      </c>
    </row>
    <row r="443" spans="1:23">
      <c r="A443" s="2" t="s">
        <v>2080</v>
      </c>
      <c r="B443" s="2" t="s">
        <v>34</v>
      </c>
      <c r="C443" s="17" t="s">
        <v>35</v>
      </c>
      <c r="D443" s="4" t="s">
        <v>2081</v>
      </c>
      <c r="E443" s="18" t="s">
        <v>35</v>
      </c>
      <c r="F443" s="2" t="s">
        <v>2081</v>
      </c>
      <c r="I443" s="2" t="s">
        <v>2082</v>
      </c>
      <c r="K443" s="21" t="s">
        <v>2083</v>
      </c>
      <c r="M443" s="21" t="s">
        <v>2084</v>
      </c>
      <c r="Q443" s="2" t="s">
        <v>40</v>
      </c>
      <c r="U443" s="2" t="s">
        <v>2081</v>
      </c>
      <c r="V443" s="21" t="s">
        <v>40</v>
      </c>
      <c r="W443" s="21">
        <v>2.77014285714286</v>
      </c>
    </row>
    <row r="444" spans="1:23">
      <c r="A444" s="2" t="s">
        <v>2085</v>
      </c>
      <c r="B444" s="2" t="s">
        <v>34</v>
      </c>
      <c r="C444" s="17" t="s">
        <v>35</v>
      </c>
      <c r="D444" s="4" t="s">
        <v>2086</v>
      </c>
      <c r="E444" s="18" t="s">
        <v>35</v>
      </c>
      <c r="F444" s="2" t="s">
        <v>2086</v>
      </c>
      <c r="I444" s="2" t="s">
        <v>2087</v>
      </c>
      <c r="K444" s="21" t="s">
        <v>2088</v>
      </c>
      <c r="M444" s="21" t="s">
        <v>2089</v>
      </c>
      <c r="Q444" s="2" t="s">
        <v>40</v>
      </c>
      <c r="U444" s="2" t="s">
        <v>2086</v>
      </c>
      <c r="V444" s="21" t="s">
        <v>40</v>
      </c>
      <c r="W444" s="21">
        <v>2.65</v>
      </c>
    </row>
    <row r="445" spans="1:23">
      <c r="A445" s="2" t="s">
        <v>740</v>
      </c>
      <c r="B445" s="2" t="s">
        <v>34</v>
      </c>
      <c r="C445" s="17" t="s">
        <v>35</v>
      </c>
      <c r="D445" s="4" t="s">
        <v>2090</v>
      </c>
      <c r="E445" s="18" t="s">
        <v>35</v>
      </c>
      <c r="F445" s="2" t="s">
        <v>2090</v>
      </c>
      <c r="I445" s="2" t="s">
        <v>742</v>
      </c>
      <c r="K445" s="21" t="s">
        <v>2091</v>
      </c>
      <c r="M445" s="21" t="s">
        <v>2092</v>
      </c>
      <c r="Q445" s="2" t="s">
        <v>40</v>
      </c>
      <c r="U445" s="2" t="s">
        <v>2090</v>
      </c>
      <c r="V445" s="21" t="s">
        <v>40</v>
      </c>
      <c r="W445" s="21">
        <v>1.60190257648953</v>
      </c>
    </row>
    <row r="446" spans="1:23">
      <c r="A446" s="2" t="s">
        <v>2093</v>
      </c>
      <c r="B446" s="2" t="s">
        <v>34</v>
      </c>
      <c r="C446" s="17" t="s">
        <v>35</v>
      </c>
      <c r="D446" s="4" t="s">
        <v>2094</v>
      </c>
      <c r="E446" s="18" t="s">
        <v>35</v>
      </c>
      <c r="F446" s="2" t="s">
        <v>2094</v>
      </c>
      <c r="I446" s="2" t="s">
        <v>2095</v>
      </c>
      <c r="K446" s="21" t="s">
        <v>2096</v>
      </c>
      <c r="M446" s="21" t="s">
        <v>2097</v>
      </c>
      <c r="Q446" s="2" t="s">
        <v>40</v>
      </c>
      <c r="U446" s="2" t="s">
        <v>2094</v>
      </c>
      <c r="V446" s="21" t="s">
        <v>40</v>
      </c>
      <c r="W446" s="21">
        <v>1.251</v>
      </c>
    </row>
    <row r="447" spans="1:23">
      <c r="A447" s="2" t="s">
        <v>331</v>
      </c>
      <c r="B447" s="2" t="s">
        <v>34</v>
      </c>
      <c r="C447" s="17" t="s">
        <v>35</v>
      </c>
      <c r="D447" s="4" t="s">
        <v>2098</v>
      </c>
      <c r="E447" s="18" t="s">
        <v>35</v>
      </c>
      <c r="F447" s="2" t="s">
        <v>2098</v>
      </c>
      <c r="I447" s="2" t="s">
        <v>333</v>
      </c>
      <c r="K447" s="21" t="s">
        <v>2099</v>
      </c>
      <c r="M447" s="21" t="s">
        <v>773</v>
      </c>
      <c r="Q447" s="2" t="s">
        <v>40</v>
      </c>
      <c r="U447" s="2" t="s">
        <v>2098</v>
      </c>
      <c r="V447" s="21" t="s">
        <v>40</v>
      </c>
      <c r="W447" s="21">
        <v>0.197175</v>
      </c>
    </row>
    <row r="448" spans="1:23">
      <c r="A448" s="2" t="s">
        <v>2100</v>
      </c>
      <c r="B448" s="2" t="s">
        <v>34</v>
      </c>
      <c r="C448" s="17" t="s">
        <v>35</v>
      </c>
      <c r="D448" s="4" t="s">
        <v>2101</v>
      </c>
      <c r="E448" s="18" t="s">
        <v>35</v>
      </c>
      <c r="F448" s="2" t="s">
        <v>2101</v>
      </c>
      <c r="I448" s="2" t="s">
        <v>2102</v>
      </c>
      <c r="K448" s="21" t="s">
        <v>2103</v>
      </c>
      <c r="M448" s="21" t="s">
        <v>2104</v>
      </c>
      <c r="Q448" s="2" t="s">
        <v>40</v>
      </c>
      <c r="U448" s="2" t="s">
        <v>2101</v>
      </c>
      <c r="V448" s="21" t="s">
        <v>40</v>
      </c>
      <c r="W448" s="21">
        <v>1.80033333333333</v>
      </c>
    </row>
    <row r="449" spans="1:23">
      <c r="A449" s="2" t="s">
        <v>2105</v>
      </c>
      <c r="B449" s="2" t="s">
        <v>34</v>
      </c>
      <c r="C449" s="17" t="s">
        <v>35</v>
      </c>
      <c r="D449" s="4" t="s">
        <v>2106</v>
      </c>
      <c r="E449" s="18" t="s">
        <v>35</v>
      </c>
      <c r="F449" s="2" t="s">
        <v>2106</v>
      </c>
      <c r="I449" s="2" t="s">
        <v>2107</v>
      </c>
      <c r="K449" s="21" t="s">
        <v>2108</v>
      </c>
      <c r="M449" s="21" t="s">
        <v>2109</v>
      </c>
      <c r="Q449" s="2" t="s">
        <v>40</v>
      </c>
      <c r="U449" s="2" t="s">
        <v>2106</v>
      </c>
      <c r="V449" s="21" t="s">
        <v>40</v>
      </c>
      <c r="W449" s="21">
        <v>0.397</v>
      </c>
    </row>
    <row r="450" spans="1:23">
      <c r="A450" s="2" t="s">
        <v>720</v>
      </c>
      <c r="B450" s="2" t="s">
        <v>34</v>
      </c>
      <c r="C450" s="17" t="s">
        <v>35</v>
      </c>
      <c r="D450" s="4" t="s">
        <v>2110</v>
      </c>
      <c r="E450" s="18" t="s">
        <v>35</v>
      </c>
      <c r="F450" s="2" t="s">
        <v>2110</v>
      </c>
      <c r="I450" s="2" t="s">
        <v>722</v>
      </c>
      <c r="K450" s="21" t="s">
        <v>2111</v>
      </c>
      <c r="M450" s="21" t="s">
        <v>2112</v>
      </c>
      <c r="Q450" s="2" t="s">
        <v>40</v>
      </c>
      <c r="U450" s="2" t="s">
        <v>2110</v>
      </c>
      <c r="V450" s="21" t="s">
        <v>40</v>
      </c>
      <c r="W450" s="21">
        <v>0.362</v>
      </c>
    </row>
    <row r="451" spans="1:23">
      <c r="A451" s="2" t="s">
        <v>564</v>
      </c>
      <c r="B451" s="2" t="s">
        <v>34</v>
      </c>
      <c r="C451" s="17" t="s">
        <v>35</v>
      </c>
      <c r="D451" s="4" t="s">
        <v>2113</v>
      </c>
      <c r="E451" s="18" t="s">
        <v>35</v>
      </c>
      <c r="F451" s="2" t="s">
        <v>2113</v>
      </c>
      <c r="I451" s="2" t="s">
        <v>566</v>
      </c>
      <c r="K451" s="21" t="s">
        <v>2114</v>
      </c>
      <c r="M451" s="21" t="s">
        <v>2115</v>
      </c>
      <c r="Q451" s="2" t="s">
        <v>40</v>
      </c>
      <c r="U451" s="2" t="s">
        <v>2113</v>
      </c>
      <c r="V451" s="21" t="s">
        <v>40</v>
      </c>
      <c r="W451" s="21">
        <v>1.16</v>
      </c>
    </row>
    <row r="452" spans="1:23">
      <c r="A452" s="2" t="s">
        <v>2116</v>
      </c>
      <c r="B452" s="2" t="s">
        <v>34</v>
      </c>
      <c r="C452" s="17" t="s">
        <v>35</v>
      </c>
      <c r="D452" s="4" t="s">
        <v>2117</v>
      </c>
      <c r="E452" s="18" t="s">
        <v>35</v>
      </c>
      <c r="F452" s="2" t="s">
        <v>2117</v>
      </c>
      <c r="I452" s="2" t="s">
        <v>2118</v>
      </c>
      <c r="K452" s="21" t="s">
        <v>2119</v>
      </c>
      <c r="M452" s="21" t="s">
        <v>2120</v>
      </c>
      <c r="Q452" s="2" t="s">
        <v>40</v>
      </c>
      <c r="U452" s="2" t="s">
        <v>2117</v>
      </c>
      <c r="V452" s="21" t="s">
        <v>40</v>
      </c>
      <c r="W452" s="21">
        <v>1.186</v>
      </c>
    </row>
    <row r="453" spans="1:23">
      <c r="A453" s="2" t="s">
        <v>466</v>
      </c>
      <c r="B453" s="2" t="s">
        <v>34</v>
      </c>
      <c r="C453" s="17" t="s">
        <v>35</v>
      </c>
      <c r="D453" s="4" t="s">
        <v>2121</v>
      </c>
      <c r="E453" s="18" t="s">
        <v>35</v>
      </c>
      <c r="F453" s="2" t="s">
        <v>2121</v>
      </c>
      <c r="I453" s="2" t="s">
        <v>468</v>
      </c>
      <c r="K453" s="21" t="s">
        <v>2122</v>
      </c>
      <c r="M453" s="21" t="s">
        <v>2123</v>
      </c>
      <c r="Q453" s="2" t="s">
        <v>40</v>
      </c>
      <c r="U453" s="2" t="s">
        <v>2121</v>
      </c>
      <c r="V453" s="21" t="s">
        <v>40</v>
      </c>
      <c r="W453" s="21">
        <v>0.364</v>
      </c>
    </row>
    <row r="454" spans="1:23">
      <c r="A454" s="2" t="s">
        <v>2124</v>
      </c>
      <c r="B454" s="2" t="s">
        <v>34</v>
      </c>
      <c r="C454" s="17" t="s">
        <v>35</v>
      </c>
      <c r="D454" s="4" t="s">
        <v>2125</v>
      </c>
      <c r="E454" s="18" t="s">
        <v>35</v>
      </c>
      <c r="F454" s="2" t="s">
        <v>2125</v>
      </c>
      <c r="I454" s="2" t="s">
        <v>2126</v>
      </c>
      <c r="K454" s="21" t="s">
        <v>2127</v>
      </c>
      <c r="M454" s="21" t="s">
        <v>2128</v>
      </c>
      <c r="Q454" s="2" t="s">
        <v>40</v>
      </c>
      <c r="U454" s="2" t="s">
        <v>2125</v>
      </c>
      <c r="V454" s="21" t="s">
        <v>40</v>
      </c>
      <c r="W454" s="21">
        <v>0.758</v>
      </c>
    </row>
    <row r="455" spans="1:23">
      <c r="A455" s="2" t="s">
        <v>1844</v>
      </c>
      <c r="B455" s="2" t="s">
        <v>34</v>
      </c>
      <c r="C455" s="17" t="s">
        <v>35</v>
      </c>
      <c r="D455" s="4" t="s">
        <v>2129</v>
      </c>
      <c r="E455" s="18" t="s">
        <v>35</v>
      </c>
      <c r="F455" s="2" t="s">
        <v>2129</v>
      </c>
      <c r="I455" s="2" t="s">
        <v>1846</v>
      </c>
      <c r="K455" s="21" t="s">
        <v>2130</v>
      </c>
      <c r="M455" s="21" t="s">
        <v>2131</v>
      </c>
      <c r="Q455" s="2" t="s">
        <v>40</v>
      </c>
      <c r="U455" s="2" t="s">
        <v>2129</v>
      </c>
      <c r="V455" s="21" t="s">
        <v>40</v>
      </c>
      <c r="W455" s="21">
        <v>1.2</v>
      </c>
    </row>
    <row r="456" spans="1:23">
      <c r="A456" s="2" t="s">
        <v>2132</v>
      </c>
      <c r="B456" s="2" t="s">
        <v>34</v>
      </c>
      <c r="C456" s="17" t="s">
        <v>35</v>
      </c>
      <c r="D456" s="4" t="s">
        <v>2133</v>
      </c>
      <c r="E456" s="18" t="s">
        <v>35</v>
      </c>
      <c r="F456" s="2" t="s">
        <v>2133</v>
      </c>
      <c r="I456" s="2" t="s">
        <v>2134</v>
      </c>
      <c r="K456" s="21" t="s">
        <v>2135</v>
      </c>
      <c r="M456" s="21" t="s">
        <v>2136</v>
      </c>
      <c r="Q456" s="2" t="s">
        <v>40</v>
      </c>
      <c r="U456" s="2" t="s">
        <v>2133</v>
      </c>
      <c r="V456" s="21" t="s">
        <v>40</v>
      </c>
      <c r="W456" s="21">
        <v>0.44888115942029</v>
      </c>
    </row>
    <row r="457" spans="1:23">
      <c r="A457" s="2" t="s">
        <v>2137</v>
      </c>
      <c r="B457" s="2" t="s">
        <v>34</v>
      </c>
      <c r="C457" s="17" t="s">
        <v>35</v>
      </c>
      <c r="D457" s="4" t="s">
        <v>2138</v>
      </c>
      <c r="E457" s="18" t="s">
        <v>35</v>
      </c>
      <c r="F457" s="2" t="s">
        <v>2138</v>
      </c>
      <c r="I457" s="2" t="s">
        <v>2139</v>
      </c>
      <c r="K457" s="21" t="s">
        <v>2140</v>
      </c>
      <c r="M457" s="21" t="s">
        <v>2141</v>
      </c>
      <c r="Q457" s="2" t="s">
        <v>40</v>
      </c>
      <c r="U457" s="2" t="s">
        <v>2138</v>
      </c>
      <c r="V457" s="21" t="s">
        <v>40</v>
      </c>
      <c r="W457" s="21">
        <v>0.622666666666667</v>
      </c>
    </row>
    <row r="458" spans="1:23">
      <c r="A458" s="2" t="s">
        <v>1706</v>
      </c>
      <c r="B458" s="2" t="s">
        <v>34</v>
      </c>
      <c r="C458" s="17" t="s">
        <v>35</v>
      </c>
      <c r="D458" s="4" t="s">
        <v>2142</v>
      </c>
      <c r="E458" s="18" t="s">
        <v>35</v>
      </c>
      <c r="F458" s="2" t="s">
        <v>2142</v>
      </c>
      <c r="I458" s="2" t="s">
        <v>1708</v>
      </c>
      <c r="K458" s="21" t="s">
        <v>2143</v>
      </c>
      <c r="M458" s="21" t="s">
        <v>2144</v>
      </c>
      <c r="Q458" s="2" t="s">
        <v>40</v>
      </c>
      <c r="U458" s="2" t="s">
        <v>2142</v>
      </c>
      <c r="V458" s="21" t="s">
        <v>40</v>
      </c>
      <c r="W458" s="21">
        <v>0.887</v>
      </c>
    </row>
    <row r="459" spans="1:23">
      <c r="A459" s="2" t="s">
        <v>2145</v>
      </c>
      <c r="B459" s="2" t="s">
        <v>34</v>
      </c>
      <c r="C459" s="17" t="s">
        <v>35</v>
      </c>
      <c r="D459" s="4" t="s">
        <v>2146</v>
      </c>
      <c r="E459" s="18" t="s">
        <v>35</v>
      </c>
      <c r="F459" s="2" t="s">
        <v>2146</v>
      </c>
      <c r="I459" s="2" t="s">
        <v>2147</v>
      </c>
      <c r="K459" s="21" t="s">
        <v>2148</v>
      </c>
      <c r="M459" s="21" t="s">
        <v>2149</v>
      </c>
      <c r="Q459" s="2" t="s">
        <v>40</v>
      </c>
      <c r="U459" s="2" t="s">
        <v>2146</v>
      </c>
      <c r="V459" s="21" t="s">
        <v>40</v>
      </c>
      <c r="W459" s="21">
        <v>0.072</v>
      </c>
    </row>
    <row r="460" spans="1:23">
      <c r="A460" s="2" t="s">
        <v>2150</v>
      </c>
      <c r="B460" s="2" t="s">
        <v>34</v>
      </c>
      <c r="C460" s="17" t="s">
        <v>35</v>
      </c>
      <c r="D460" s="4" t="s">
        <v>2151</v>
      </c>
      <c r="E460" s="18" t="s">
        <v>35</v>
      </c>
      <c r="F460" s="2" t="s">
        <v>2151</v>
      </c>
      <c r="I460" s="2" t="s">
        <v>2152</v>
      </c>
      <c r="K460" s="21" t="s">
        <v>2153</v>
      </c>
      <c r="M460" s="21" t="s">
        <v>2154</v>
      </c>
      <c r="Q460" s="2" t="s">
        <v>40</v>
      </c>
      <c r="U460" s="2" t="s">
        <v>2151</v>
      </c>
      <c r="V460" s="21" t="s">
        <v>40</v>
      </c>
      <c r="W460" s="21">
        <v>0.646833333333333</v>
      </c>
    </row>
    <row r="461" spans="1:23">
      <c r="A461" s="2" t="s">
        <v>2155</v>
      </c>
      <c r="B461" s="2" t="s">
        <v>34</v>
      </c>
      <c r="C461" s="17" t="s">
        <v>35</v>
      </c>
      <c r="D461" s="4" t="s">
        <v>2156</v>
      </c>
      <c r="E461" s="18" t="s">
        <v>35</v>
      </c>
      <c r="F461" s="2" t="s">
        <v>2156</v>
      </c>
      <c r="I461" s="2" t="s">
        <v>2157</v>
      </c>
      <c r="K461" s="21" t="s">
        <v>2158</v>
      </c>
      <c r="M461" s="21" t="s">
        <v>2159</v>
      </c>
      <c r="Q461" s="2" t="s">
        <v>40</v>
      </c>
      <c r="U461" s="2" t="s">
        <v>2156</v>
      </c>
      <c r="V461" s="21" t="s">
        <v>40</v>
      </c>
      <c r="W461" s="21">
        <v>0.576</v>
      </c>
    </row>
    <row r="462" spans="1:23">
      <c r="A462" s="2" t="s">
        <v>2160</v>
      </c>
      <c r="B462" s="2" t="s">
        <v>34</v>
      </c>
      <c r="C462" s="17" t="s">
        <v>35</v>
      </c>
      <c r="D462" s="4" t="s">
        <v>2161</v>
      </c>
      <c r="E462" s="18" t="s">
        <v>35</v>
      </c>
      <c r="F462" s="2" t="s">
        <v>2161</v>
      </c>
      <c r="I462" s="2" t="s">
        <v>2162</v>
      </c>
      <c r="K462" s="21" t="s">
        <v>2163</v>
      </c>
      <c r="M462" s="21" t="s">
        <v>1021</v>
      </c>
      <c r="Q462" s="2" t="s">
        <v>40</v>
      </c>
      <c r="U462" s="2" t="s">
        <v>2161</v>
      </c>
      <c r="V462" s="21" t="s">
        <v>40</v>
      </c>
      <c r="W462" s="21">
        <v>0.762</v>
      </c>
    </row>
    <row r="463" spans="1:23">
      <c r="A463" s="2" t="s">
        <v>1422</v>
      </c>
      <c r="B463" s="2" t="s">
        <v>34</v>
      </c>
      <c r="C463" s="17" t="s">
        <v>35</v>
      </c>
      <c r="D463" s="4" t="s">
        <v>2164</v>
      </c>
      <c r="E463" s="18" t="s">
        <v>35</v>
      </c>
      <c r="F463" s="2" t="s">
        <v>2164</v>
      </c>
      <c r="I463" s="2" t="s">
        <v>1424</v>
      </c>
      <c r="K463" s="21" t="s">
        <v>2165</v>
      </c>
      <c r="M463" s="21" t="s">
        <v>2166</v>
      </c>
      <c r="Q463" s="2" t="s">
        <v>40</v>
      </c>
      <c r="U463" s="2" t="s">
        <v>2164</v>
      </c>
      <c r="V463" s="21" t="s">
        <v>40</v>
      </c>
      <c r="W463" s="21">
        <v>1.404</v>
      </c>
    </row>
    <row r="464" spans="1:23">
      <c r="A464" s="2" t="s">
        <v>2167</v>
      </c>
      <c r="B464" s="2" t="s">
        <v>34</v>
      </c>
      <c r="C464" s="17" t="s">
        <v>35</v>
      </c>
      <c r="D464" s="4" t="s">
        <v>2168</v>
      </c>
      <c r="E464" s="18" t="s">
        <v>35</v>
      </c>
      <c r="F464" s="2" t="s">
        <v>2168</v>
      </c>
      <c r="I464" s="2" t="s">
        <v>2169</v>
      </c>
      <c r="K464" s="21" t="s">
        <v>2170</v>
      </c>
      <c r="M464" s="21" t="s">
        <v>2171</v>
      </c>
      <c r="Q464" s="2" t="s">
        <v>40</v>
      </c>
      <c r="U464" s="2" t="s">
        <v>2168</v>
      </c>
      <c r="V464" s="21" t="s">
        <v>40</v>
      </c>
      <c r="W464" s="21">
        <v>0.439333333333333</v>
      </c>
    </row>
    <row r="465" spans="1:23">
      <c r="A465" s="2" t="s">
        <v>2172</v>
      </c>
      <c r="B465" s="2" t="s">
        <v>34</v>
      </c>
      <c r="C465" s="17" t="s">
        <v>35</v>
      </c>
      <c r="D465" s="4" t="s">
        <v>2173</v>
      </c>
      <c r="E465" s="18" t="s">
        <v>35</v>
      </c>
      <c r="F465" s="2" t="s">
        <v>2173</v>
      </c>
      <c r="I465" s="2" t="s">
        <v>2174</v>
      </c>
      <c r="K465" s="21" t="s">
        <v>2175</v>
      </c>
      <c r="M465" s="21" t="s">
        <v>2176</v>
      </c>
      <c r="Q465" s="2" t="s">
        <v>40</v>
      </c>
      <c r="U465" s="2" t="s">
        <v>2173</v>
      </c>
      <c r="V465" s="21" t="s">
        <v>40</v>
      </c>
      <c r="W465" s="21">
        <v>0.253666666666667</v>
      </c>
    </row>
    <row r="466" spans="1:23">
      <c r="A466" s="2" t="s">
        <v>2177</v>
      </c>
      <c r="B466" s="2" t="s">
        <v>34</v>
      </c>
      <c r="C466" s="17" t="s">
        <v>35</v>
      </c>
      <c r="D466" s="4" t="s">
        <v>2178</v>
      </c>
      <c r="E466" s="18" t="s">
        <v>35</v>
      </c>
      <c r="F466" s="2" t="s">
        <v>2178</v>
      </c>
      <c r="I466" s="2" t="s">
        <v>2179</v>
      </c>
      <c r="K466" s="21" t="s">
        <v>2180</v>
      </c>
      <c r="M466" s="21" t="s">
        <v>2181</v>
      </c>
      <c r="Q466" s="2" t="s">
        <v>40</v>
      </c>
      <c r="U466" s="2" t="s">
        <v>2178</v>
      </c>
      <c r="V466" s="21" t="s">
        <v>40</v>
      </c>
      <c r="W466" s="21">
        <v>1.01546428571429</v>
      </c>
    </row>
    <row r="467" spans="1:23">
      <c r="A467" s="2" t="s">
        <v>2182</v>
      </c>
      <c r="B467" s="2" t="s">
        <v>34</v>
      </c>
      <c r="C467" s="17" t="s">
        <v>35</v>
      </c>
      <c r="D467" s="4" t="s">
        <v>2183</v>
      </c>
      <c r="E467" s="18" t="s">
        <v>35</v>
      </c>
      <c r="F467" s="2" t="s">
        <v>2183</v>
      </c>
      <c r="I467" s="2" t="s">
        <v>2184</v>
      </c>
      <c r="K467" s="21" t="s">
        <v>2185</v>
      </c>
      <c r="M467" s="21" t="s">
        <v>2186</v>
      </c>
      <c r="Q467" s="2" t="s">
        <v>40</v>
      </c>
      <c r="U467" s="2" t="s">
        <v>2183</v>
      </c>
      <c r="V467" s="21" t="s">
        <v>40</v>
      </c>
      <c r="W467" s="21">
        <v>1.644</v>
      </c>
    </row>
    <row r="468" spans="1:23">
      <c r="A468" s="2" t="s">
        <v>2187</v>
      </c>
      <c r="B468" s="2" t="s">
        <v>34</v>
      </c>
      <c r="C468" s="17" t="s">
        <v>35</v>
      </c>
      <c r="D468" s="4" t="s">
        <v>2188</v>
      </c>
      <c r="E468" s="18" t="s">
        <v>35</v>
      </c>
      <c r="F468" s="2" t="s">
        <v>2188</v>
      </c>
      <c r="I468" s="2" t="s">
        <v>2189</v>
      </c>
      <c r="K468" s="21" t="s">
        <v>2190</v>
      </c>
      <c r="M468" s="21" t="s">
        <v>2191</v>
      </c>
      <c r="Q468" s="2" t="s">
        <v>40</v>
      </c>
      <c r="U468" s="2" t="s">
        <v>2188</v>
      </c>
      <c r="V468" s="21" t="s">
        <v>40</v>
      </c>
      <c r="W468" s="21">
        <v>0.738</v>
      </c>
    </row>
    <row r="469" spans="1:23">
      <c r="A469" s="2" t="s">
        <v>2192</v>
      </c>
      <c r="B469" s="2" t="s">
        <v>34</v>
      </c>
      <c r="C469" s="17" t="s">
        <v>35</v>
      </c>
      <c r="D469" s="4" t="s">
        <v>2193</v>
      </c>
      <c r="E469" s="18" t="s">
        <v>35</v>
      </c>
      <c r="F469" s="2" t="s">
        <v>2193</v>
      </c>
      <c r="I469" s="2" t="s">
        <v>2194</v>
      </c>
      <c r="K469" s="21" t="s">
        <v>2195</v>
      </c>
      <c r="M469" s="21" t="s">
        <v>2196</v>
      </c>
      <c r="Q469" s="2" t="s">
        <v>40</v>
      </c>
      <c r="U469" s="2" t="s">
        <v>2193</v>
      </c>
      <c r="V469" s="21" t="s">
        <v>40</v>
      </c>
      <c r="W469" s="21">
        <v>0.642</v>
      </c>
    </row>
    <row r="470" spans="1:23">
      <c r="A470" s="2" t="s">
        <v>2197</v>
      </c>
      <c r="B470" s="2" t="s">
        <v>34</v>
      </c>
      <c r="C470" s="17" t="s">
        <v>35</v>
      </c>
      <c r="D470" s="4" t="s">
        <v>2198</v>
      </c>
      <c r="E470" s="18" t="s">
        <v>35</v>
      </c>
      <c r="F470" s="2" t="s">
        <v>2198</v>
      </c>
      <c r="I470" s="2" t="s">
        <v>2199</v>
      </c>
      <c r="K470" s="21" t="s">
        <v>2200</v>
      </c>
      <c r="M470" s="21" t="s">
        <v>2201</v>
      </c>
      <c r="Q470" s="2" t="s">
        <v>40</v>
      </c>
      <c r="U470" s="2" t="s">
        <v>2198</v>
      </c>
      <c r="V470" s="21" t="s">
        <v>40</v>
      </c>
      <c r="W470" s="21">
        <v>2.3</v>
      </c>
    </row>
    <row r="471" spans="1:23">
      <c r="A471" s="2" t="s">
        <v>2202</v>
      </c>
      <c r="B471" s="2" t="s">
        <v>34</v>
      </c>
      <c r="C471" s="17" t="s">
        <v>35</v>
      </c>
      <c r="D471" s="4" t="s">
        <v>2203</v>
      </c>
      <c r="E471" s="18" t="s">
        <v>35</v>
      </c>
      <c r="F471" s="2" t="s">
        <v>2203</v>
      </c>
      <c r="I471" s="2" t="s">
        <v>2204</v>
      </c>
      <c r="K471" s="21" t="s">
        <v>2205</v>
      </c>
      <c r="M471" s="21" t="s">
        <v>2206</v>
      </c>
      <c r="Q471" s="2" t="s">
        <v>40</v>
      </c>
      <c r="U471" s="2" t="s">
        <v>2203</v>
      </c>
      <c r="V471" s="21" t="s">
        <v>40</v>
      </c>
      <c r="W471" s="21">
        <v>0.395</v>
      </c>
    </row>
    <row r="472" spans="1:23">
      <c r="A472" s="2" t="s">
        <v>2207</v>
      </c>
      <c r="B472" s="2" t="s">
        <v>34</v>
      </c>
      <c r="C472" s="17" t="s">
        <v>35</v>
      </c>
      <c r="D472" s="4" t="s">
        <v>2208</v>
      </c>
      <c r="E472" s="18" t="s">
        <v>35</v>
      </c>
      <c r="F472" s="2" t="s">
        <v>2208</v>
      </c>
      <c r="I472" s="2" t="s">
        <v>2209</v>
      </c>
      <c r="K472" s="21" t="s">
        <v>2210</v>
      </c>
      <c r="M472" s="21" t="s">
        <v>2026</v>
      </c>
      <c r="Q472" s="2" t="s">
        <v>40</v>
      </c>
      <c r="U472" s="2" t="s">
        <v>2208</v>
      </c>
      <c r="V472" s="21" t="s">
        <v>40</v>
      </c>
      <c r="W472" s="21">
        <v>0.476</v>
      </c>
    </row>
    <row r="473" spans="1:23">
      <c r="A473" s="2" t="s">
        <v>1949</v>
      </c>
      <c r="B473" s="2" t="s">
        <v>34</v>
      </c>
      <c r="C473" s="17" t="s">
        <v>35</v>
      </c>
      <c r="D473" s="4" t="s">
        <v>2211</v>
      </c>
      <c r="E473" s="18" t="s">
        <v>35</v>
      </c>
      <c r="F473" s="2" t="s">
        <v>2211</v>
      </c>
      <c r="I473" s="2" t="s">
        <v>1951</v>
      </c>
      <c r="K473" s="21" t="s">
        <v>1952</v>
      </c>
      <c r="M473" s="21" t="s">
        <v>1953</v>
      </c>
      <c r="Q473" s="2" t="s">
        <v>40</v>
      </c>
      <c r="U473" s="2" t="s">
        <v>2211</v>
      </c>
      <c r="V473" s="21" t="s">
        <v>40</v>
      </c>
      <c r="W473" s="21">
        <v>0.336066115702479</v>
      </c>
    </row>
    <row r="474" spans="1:23">
      <c r="A474" s="2" t="s">
        <v>81</v>
      </c>
      <c r="B474" s="2" t="s">
        <v>34</v>
      </c>
      <c r="C474" s="17" t="s">
        <v>35</v>
      </c>
      <c r="D474" s="4" t="s">
        <v>2212</v>
      </c>
      <c r="E474" s="18" t="s">
        <v>35</v>
      </c>
      <c r="F474" s="2" t="s">
        <v>2212</v>
      </c>
      <c r="I474" s="2" t="s">
        <v>83</v>
      </c>
      <c r="K474" s="21" t="s">
        <v>2213</v>
      </c>
      <c r="M474" s="21" t="s">
        <v>2214</v>
      </c>
      <c r="Q474" s="2" t="s">
        <v>40</v>
      </c>
      <c r="U474" s="2" t="s">
        <v>2212</v>
      </c>
      <c r="V474" s="21" t="s">
        <v>40</v>
      </c>
      <c r="W474" s="21">
        <v>0.578</v>
      </c>
    </row>
    <row r="475" spans="1:23">
      <c r="A475" s="2" t="s">
        <v>2215</v>
      </c>
      <c r="B475" s="2" t="s">
        <v>34</v>
      </c>
      <c r="C475" s="17" t="s">
        <v>35</v>
      </c>
      <c r="D475" s="4" t="s">
        <v>2216</v>
      </c>
      <c r="E475" s="18" t="s">
        <v>35</v>
      </c>
      <c r="F475" s="2" t="s">
        <v>2216</v>
      </c>
      <c r="I475" s="2" t="s">
        <v>2217</v>
      </c>
      <c r="K475" s="21" t="s">
        <v>2218</v>
      </c>
      <c r="M475" s="21" t="s">
        <v>2219</v>
      </c>
      <c r="Q475" s="2" t="s">
        <v>40</v>
      </c>
      <c r="U475" s="2" t="s">
        <v>2216</v>
      </c>
      <c r="V475" s="21" t="s">
        <v>40</v>
      </c>
      <c r="W475" s="21">
        <v>0.370166666666667</v>
      </c>
    </row>
    <row r="476" spans="1:23">
      <c r="A476" s="2" t="s">
        <v>579</v>
      </c>
      <c r="B476" s="2" t="s">
        <v>34</v>
      </c>
      <c r="C476" s="17" t="s">
        <v>35</v>
      </c>
      <c r="D476" s="4" t="s">
        <v>2220</v>
      </c>
      <c r="E476" s="18" t="s">
        <v>35</v>
      </c>
      <c r="F476" s="2" t="s">
        <v>2220</v>
      </c>
      <c r="I476" s="2" t="s">
        <v>581</v>
      </c>
      <c r="K476" s="21" t="s">
        <v>2221</v>
      </c>
      <c r="M476" s="21" t="s">
        <v>2222</v>
      </c>
      <c r="Q476" s="2" t="s">
        <v>40</v>
      </c>
      <c r="U476" s="2" t="s">
        <v>2220</v>
      </c>
      <c r="V476" s="21" t="s">
        <v>40</v>
      </c>
      <c r="W476" s="21">
        <v>3.7745</v>
      </c>
    </row>
    <row r="477" spans="1:23">
      <c r="A477" s="2" t="s">
        <v>2223</v>
      </c>
      <c r="B477" s="2" t="s">
        <v>34</v>
      </c>
      <c r="C477" s="17" t="s">
        <v>35</v>
      </c>
      <c r="D477" s="4" t="s">
        <v>2224</v>
      </c>
      <c r="E477" s="18" t="s">
        <v>35</v>
      </c>
      <c r="F477" s="2" t="s">
        <v>2224</v>
      </c>
      <c r="I477" s="2" t="s">
        <v>2225</v>
      </c>
      <c r="K477" s="21" t="s">
        <v>2226</v>
      </c>
      <c r="M477" s="21" t="s">
        <v>2227</v>
      </c>
      <c r="Q477" s="2" t="s">
        <v>40</v>
      </c>
      <c r="U477" s="2" t="s">
        <v>2224</v>
      </c>
      <c r="V477" s="21" t="s">
        <v>40</v>
      </c>
      <c r="W477" s="21">
        <v>0.582</v>
      </c>
    </row>
    <row r="478" spans="1:23">
      <c r="A478" s="2" t="s">
        <v>356</v>
      </c>
      <c r="B478" s="2" t="s">
        <v>34</v>
      </c>
      <c r="C478" s="17" t="s">
        <v>35</v>
      </c>
      <c r="D478" s="4" t="s">
        <v>2228</v>
      </c>
      <c r="E478" s="18" t="s">
        <v>35</v>
      </c>
      <c r="F478" s="2" t="s">
        <v>2228</v>
      </c>
      <c r="I478" s="2" t="s">
        <v>358</v>
      </c>
      <c r="K478" s="21" t="s">
        <v>2229</v>
      </c>
      <c r="M478" s="21" t="s">
        <v>2230</v>
      </c>
      <c r="Q478" s="2" t="s">
        <v>40</v>
      </c>
      <c r="U478" s="2" t="s">
        <v>2228</v>
      </c>
      <c r="V478" s="21" t="s">
        <v>40</v>
      </c>
      <c r="W478" s="21">
        <v>0.719</v>
      </c>
    </row>
    <row r="479" spans="1:23">
      <c r="A479" s="2" t="s">
        <v>2231</v>
      </c>
      <c r="B479" s="2" t="s">
        <v>34</v>
      </c>
      <c r="C479" s="17" t="s">
        <v>35</v>
      </c>
      <c r="D479" s="4" t="s">
        <v>2232</v>
      </c>
      <c r="E479" s="18" t="s">
        <v>35</v>
      </c>
      <c r="F479" s="2" t="s">
        <v>2232</v>
      </c>
      <c r="I479" s="2" t="s">
        <v>2233</v>
      </c>
      <c r="K479" s="21" t="s">
        <v>2234</v>
      </c>
      <c r="M479" s="21" t="s">
        <v>2235</v>
      </c>
      <c r="Q479" s="2" t="s">
        <v>40</v>
      </c>
      <c r="U479" s="2" t="s">
        <v>2232</v>
      </c>
      <c r="V479" s="21" t="s">
        <v>40</v>
      </c>
      <c r="W479" s="21">
        <v>1.554</v>
      </c>
    </row>
    <row r="480" spans="1:23">
      <c r="A480" s="2" t="s">
        <v>618</v>
      </c>
      <c r="B480" s="2" t="s">
        <v>34</v>
      </c>
      <c r="C480" s="17" t="s">
        <v>35</v>
      </c>
      <c r="D480" s="4" t="s">
        <v>2236</v>
      </c>
      <c r="E480" s="18" t="s">
        <v>35</v>
      </c>
      <c r="F480" s="2" t="s">
        <v>2236</v>
      </c>
      <c r="I480" s="2" t="s">
        <v>620</v>
      </c>
      <c r="K480" s="21" t="s">
        <v>2237</v>
      </c>
      <c r="M480" s="21" t="s">
        <v>2238</v>
      </c>
      <c r="Q480" s="2" t="s">
        <v>40</v>
      </c>
      <c r="U480" s="2" t="s">
        <v>2236</v>
      </c>
      <c r="V480" s="21" t="s">
        <v>40</v>
      </c>
      <c r="W480" s="21">
        <v>1.062</v>
      </c>
    </row>
    <row r="481" spans="1:23">
      <c r="A481" s="2" t="s">
        <v>2239</v>
      </c>
      <c r="B481" s="2" t="s">
        <v>34</v>
      </c>
      <c r="C481" s="17" t="s">
        <v>35</v>
      </c>
      <c r="D481" s="4" t="s">
        <v>2240</v>
      </c>
      <c r="E481" s="18" t="s">
        <v>35</v>
      </c>
      <c r="F481" s="2" t="s">
        <v>2240</v>
      </c>
      <c r="I481" s="2" t="s">
        <v>2241</v>
      </c>
      <c r="K481" s="21" t="s">
        <v>2242</v>
      </c>
      <c r="M481" s="21" t="s">
        <v>1522</v>
      </c>
      <c r="Q481" s="2" t="s">
        <v>40</v>
      </c>
      <c r="U481" s="2" t="s">
        <v>2240</v>
      </c>
      <c r="V481" s="21" t="s">
        <v>40</v>
      </c>
      <c r="W481" s="21">
        <v>0.615</v>
      </c>
    </row>
    <row r="482" spans="1:23">
      <c r="A482" s="2" t="s">
        <v>2243</v>
      </c>
      <c r="B482" s="2" t="s">
        <v>34</v>
      </c>
      <c r="C482" s="17" t="s">
        <v>35</v>
      </c>
      <c r="D482" s="4" t="s">
        <v>2244</v>
      </c>
      <c r="E482" s="18" t="s">
        <v>35</v>
      </c>
      <c r="F482" s="2" t="s">
        <v>2244</v>
      </c>
      <c r="I482" s="2" t="s">
        <v>2245</v>
      </c>
      <c r="K482" s="21" t="s">
        <v>2246</v>
      </c>
      <c r="M482" s="21" t="s">
        <v>2247</v>
      </c>
      <c r="Q482" s="2" t="s">
        <v>40</v>
      </c>
      <c r="U482" s="2" t="s">
        <v>2244</v>
      </c>
      <c r="V482" s="21" t="s">
        <v>40</v>
      </c>
      <c r="W482" s="21">
        <v>4.26</v>
      </c>
    </row>
    <row r="483" spans="1:23">
      <c r="A483" s="2" t="s">
        <v>2248</v>
      </c>
      <c r="B483" s="2" t="s">
        <v>34</v>
      </c>
      <c r="C483" s="17" t="s">
        <v>35</v>
      </c>
      <c r="D483" s="4" t="s">
        <v>2249</v>
      </c>
      <c r="E483" s="18" t="s">
        <v>35</v>
      </c>
      <c r="F483" s="2" t="s">
        <v>2249</v>
      </c>
      <c r="I483" s="2" t="s">
        <v>2250</v>
      </c>
      <c r="K483" s="21" t="s">
        <v>2251</v>
      </c>
      <c r="M483" s="21" t="s">
        <v>355</v>
      </c>
      <c r="Q483" s="2" t="s">
        <v>40</v>
      </c>
      <c r="U483" s="2" t="s">
        <v>2249</v>
      </c>
      <c r="V483" s="21" t="s">
        <v>40</v>
      </c>
      <c r="W483" s="21">
        <v>0.6</v>
      </c>
    </row>
    <row r="484" spans="1:23">
      <c r="A484" s="2" t="s">
        <v>126</v>
      </c>
      <c r="B484" s="2" t="s">
        <v>34</v>
      </c>
      <c r="C484" s="17" t="s">
        <v>35</v>
      </c>
      <c r="D484" s="4" t="s">
        <v>2252</v>
      </c>
      <c r="E484" s="18" t="s">
        <v>35</v>
      </c>
      <c r="F484" s="2" t="s">
        <v>2252</v>
      </c>
      <c r="I484" s="2" t="s">
        <v>128</v>
      </c>
      <c r="K484" s="21" t="s">
        <v>2253</v>
      </c>
      <c r="M484" s="21" t="s">
        <v>2254</v>
      </c>
      <c r="Q484" s="2" t="s">
        <v>40</v>
      </c>
      <c r="U484" s="2" t="s">
        <v>2252</v>
      </c>
      <c r="V484" s="21" t="s">
        <v>40</v>
      </c>
      <c r="W484" s="21">
        <v>0.104</v>
      </c>
    </row>
    <row r="485" spans="1:23">
      <c r="A485" s="2" t="s">
        <v>2255</v>
      </c>
      <c r="B485" s="2" t="s">
        <v>34</v>
      </c>
      <c r="C485" s="17" t="s">
        <v>35</v>
      </c>
      <c r="D485" s="4" t="s">
        <v>2256</v>
      </c>
      <c r="E485" s="18" t="s">
        <v>35</v>
      </c>
      <c r="F485" s="2" t="s">
        <v>2256</v>
      </c>
      <c r="I485" s="2" t="s">
        <v>2257</v>
      </c>
      <c r="K485" s="21" t="s">
        <v>2258</v>
      </c>
      <c r="M485" s="21" t="s">
        <v>1348</v>
      </c>
      <c r="Q485" s="2" t="s">
        <v>40</v>
      </c>
      <c r="U485" s="2" t="s">
        <v>2256</v>
      </c>
      <c r="V485" s="21" t="s">
        <v>40</v>
      </c>
      <c r="W485" s="21">
        <v>1.548</v>
      </c>
    </row>
    <row r="486" spans="1:23">
      <c r="A486" s="2" t="s">
        <v>2259</v>
      </c>
      <c r="B486" s="2" t="s">
        <v>34</v>
      </c>
      <c r="C486" s="17" t="s">
        <v>35</v>
      </c>
      <c r="D486" s="4" t="s">
        <v>2260</v>
      </c>
      <c r="E486" s="18" t="s">
        <v>35</v>
      </c>
      <c r="F486" s="2" t="s">
        <v>2260</v>
      </c>
      <c r="I486" s="2" t="s">
        <v>2261</v>
      </c>
      <c r="K486" s="21" t="s">
        <v>2262</v>
      </c>
      <c r="M486" s="21" t="s">
        <v>2263</v>
      </c>
      <c r="Q486" s="2" t="s">
        <v>40</v>
      </c>
      <c r="U486" s="2" t="s">
        <v>2260</v>
      </c>
      <c r="V486" s="21" t="s">
        <v>40</v>
      </c>
      <c r="W486" s="21">
        <v>0.392</v>
      </c>
    </row>
    <row r="487" spans="1:23">
      <c r="A487" s="2" t="s">
        <v>2264</v>
      </c>
      <c r="B487" s="2" t="s">
        <v>34</v>
      </c>
      <c r="C487" s="17" t="s">
        <v>35</v>
      </c>
      <c r="D487" s="4" t="s">
        <v>2265</v>
      </c>
      <c r="E487" s="18" t="s">
        <v>35</v>
      </c>
      <c r="F487" s="2" t="s">
        <v>2265</v>
      </c>
      <c r="I487" s="2" t="s">
        <v>2266</v>
      </c>
      <c r="K487" s="21" t="s">
        <v>2267</v>
      </c>
      <c r="M487" s="21" t="s">
        <v>2268</v>
      </c>
      <c r="Q487" s="2" t="s">
        <v>40</v>
      </c>
      <c r="U487" s="2" t="s">
        <v>2265</v>
      </c>
      <c r="V487" s="21" t="s">
        <v>40</v>
      </c>
      <c r="W487" s="21">
        <v>0.519428571428571</v>
      </c>
    </row>
    <row r="488" spans="1:23">
      <c r="A488" s="2" t="s">
        <v>966</v>
      </c>
      <c r="B488" s="2" t="s">
        <v>34</v>
      </c>
      <c r="C488" s="17" t="s">
        <v>35</v>
      </c>
      <c r="D488" s="4" t="s">
        <v>2269</v>
      </c>
      <c r="E488" s="18" t="s">
        <v>35</v>
      </c>
      <c r="F488" s="2" t="s">
        <v>2269</v>
      </c>
      <c r="I488" s="2" t="s">
        <v>968</v>
      </c>
      <c r="K488" s="21" t="s">
        <v>2270</v>
      </c>
      <c r="M488" s="21" t="s">
        <v>1351</v>
      </c>
      <c r="Q488" s="2" t="s">
        <v>40</v>
      </c>
      <c r="U488" s="2" t="s">
        <v>2269</v>
      </c>
      <c r="V488" s="21" t="s">
        <v>40</v>
      </c>
      <c r="W488" s="21">
        <v>1.80466666666667</v>
      </c>
    </row>
    <row r="489" spans="1:23">
      <c r="A489" s="2" t="s">
        <v>2271</v>
      </c>
      <c r="B489" s="2" t="s">
        <v>34</v>
      </c>
      <c r="C489" s="17" t="s">
        <v>35</v>
      </c>
      <c r="D489" s="4" t="s">
        <v>2272</v>
      </c>
      <c r="E489" s="18" t="s">
        <v>35</v>
      </c>
      <c r="F489" s="2" t="s">
        <v>2272</v>
      </c>
      <c r="I489" s="2" t="s">
        <v>2273</v>
      </c>
      <c r="K489" s="21" t="s">
        <v>2274</v>
      </c>
      <c r="M489" s="21" t="s">
        <v>2275</v>
      </c>
      <c r="Q489" s="2" t="s">
        <v>40</v>
      </c>
      <c r="U489" s="2" t="s">
        <v>2272</v>
      </c>
      <c r="V489" s="21" t="s">
        <v>40</v>
      </c>
      <c r="W489" s="21">
        <v>1.21</v>
      </c>
    </row>
    <row r="490" spans="1:23">
      <c r="A490" s="2" t="s">
        <v>2276</v>
      </c>
      <c r="B490" s="2" t="s">
        <v>34</v>
      </c>
      <c r="C490" s="17" t="s">
        <v>35</v>
      </c>
      <c r="D490" s="4" t="s">
        <v>2277</v>
      </c>
      <c r="E490" s="18" t="s">
        <v>35</v>
      </c>
      <c r="F490" s="2" t="s">
        <v>2277</v>
      </c>
      <c r="I490" s="2" t="s">
        <v>2278</v>
      </c>
      <c r="K490" s="21" t="s">
        <v>2279</v>
      </c>
      <c r="M490" s="21" t="s">
        <v>889</v>
      </c>
      <c r="Q490" s="2" t="s">
        <v>40</v>
      </c>
      <c r="U490" s="2" t="s">
        <v>2277</v>
      </c>
      <c r="V490" s="21" t="s">
        <v>40</v>
      </c>
      <c r="W490" s="21">
        <v>0.36</v>
      </c>
    </row>
    <row r="491" spans="1:23">
      <c r="A491" s="2" t="s">
        <v>2280</v>
      </c>
      <c r="B491" s="2" t="s">
        <v>34</v>
      </c>
      <c r="C491" s="17" t="s">
        <v>35</v>
      </c>
      <c r="D491" s="4" t="s">
        <v>2281</v>
      </c>
      <c r="E491" s="18" t="s">
        <v>35</v>
      </c>
      <c r="F491" s="2" t="s">
        <v>2281</v>
      </c>
      <c r="I491" s="2" t="s">
        <v>2282</v>
      </c>
      <c r="K491" s="21" t="s">
        <v>2283</v>
      </c>
      <c r="M491" s="21" t="s">
        <v>2284</v>
      </c>
      <c r="Q491" s="2" t="s">
        <v>40</v>
      </c>
      <c r="U491" s="2" t="s">
        <v>2281</v>
      </c>
      <c r="V491" s="21" t="s">
        <v>40</v>
      </c>
      <c r="W491" s="21">
        <v>0.6825</v>
      </c>
    </row>
    <row r="492" spans="1:23">
      <c r="A492" s="2" t="s">
        <v>1622</v>
      </c>
      <c r="B492" s="2" t="s">
        <v>34</v>
      </c>
      <c r="C492" s="17" t="s">
        <v>35</v>
      </c>
      <c r="D492" s="4" t="s">
        <v>2285</v>
      </c>
      <c r="E492" s="18" t="s">
        <v>35</v>
      </c>
      <c r="F492" s="2" t="s">
        <v>2285</v>
      </c>
      <c r="I492" s="2" t="s">
        <v>1624</v>
      </c>
      <c r="K492" s="21" t="s">
        <v>2286</v>
      </c>
      <c r="M492" s="21" t="s">
        <v>2287</v>
      </c>
      <c r="Q492" s="2" t="s">
        <v>40</v>
      </c>
      <c r="U492" s="2" t="s">
        <v>2285</v>
      </c>
      <c r="V492" s="21" t="s">
        <v>40</v>
      </c>
      <c r="W492" s="21">
        <v>0.595</v>
      </c>
    </row>
    <row r="493" spans="1:23">
      <c r="A493" s="2" t="s">
        <v>2288</v>
      </c>
      <c r="B493" s="2" t="s">
        <v>34</v>
      </c>
      <c r="C493" s="17" t="s">
        <v>35</v>
      </c>
      <c r="D493" s="4" t="s">
        <v>2289</v>
      </c>
      <c r="E493" s="18" t="s">
        <v>35</v>
      </c>
      <c r="F493" s="2" t="s">
        <v>2289</v>
      </c>
      <c r="I493" s="2" t="s">
        <v>2290</v>
      </c>
      <c r="K493" s="21" t="s">
        <v>2291</v>
      </c>
      <c r="M493" s="21" t="s">
        <v>2292</v>
      </c>
      <c r="Q493" s="2" t="s">
        <v>40</v>
      </c>
      <c r="U493" s="2" t="s">
        <v>2289</v>
      </c>
      <c r="V493" s="21" t="s">
        <v>40</v>
      </c>
      <c r="W493" s="21">
        <v>0.75</v>
      </c>
    </row>
    <row r="494" spans="1:23">
      <c r="A494" s="2" t="s">
        <v>2293</v>
      </c>
      <c r="B494" s="2" t="s">
        <v>34</v>
      </c>
      <c r="C494" s="17" t="s">
        <v>35</v>
      </c>
      <c r="D494" s="4" t="s">
        <v>2294</v>
      </c>
      <c r="E494" s="18" t="s">
        <v>35</v>
      </c>
      <c r="F494" s="2" t="s">
        <v>2294</v>
      </c>
      <c r="I494" s="2" t="s">
        <v>2295</v>
      </c>
      <c r="K494" s="21" t="s">
        <v>2296</v>
      </c>
      <c r="M494" s="21" t="s">
        <v>2297</v>
      </c>
      <c r="Q494" s="2" t="s">
        <v>40</v>
      </c>
      <c r="U494" s="2" t="s">
        <v>2294</v>
      </c>
      <c r="V494" s="21" t="s">
        <v>40</v>
      </c>
      <c r="W494" s="21">
        <v>0.708</v>
      </c>
    </row>
    <row r="495" spans="1:23">
      <c r="A495" s="2" t="s">
        <v>2298</v>
      </c>
      <c r="B495" s="2" t="s">
        <v>34</v>
      </c>
      <c r="C495" s="17" t="s">
        <v>35</v>
      </c>
      <c r="D495" s="4" t="s">
        <v>2299</v>
      </c>
      <c r="E495" s="18" t="s">
        <v>35</v>
      </c>
      <c r="F495" s="2" t="s">
        <v>2299</v>
      </c>
      <c r="I495" s="2" t="s">
        <v>2300</v>
      </c>
      <c r="K495" s="21" t="s">
        <v>2301</v>
      </c>
      <c r="M495" s="21" t="s">
        <v>85</v>
      </c>
      <c r="Q495" s="2" t="s">
        <v>40</v>
      </c>
      <c r="U495" s="2" t="s">
        <v>2299</v>
      </c>
      <c r="V495" s="21" t="s">
        <v>40</v>
      </c>
      <c r="W495" s="21">
        <v>0.9</v>
      </c>
    </row>
    <row r="496" spans="1:23">
      <c r="A496" s="2" t="s">
        <v>2302</v>
      </c>
      <c r="B496" s="2" t="s">
        <v>34</v>
      </c>
      <c r="C496" s="17" t="s">
        <v>35</v>
      </c>
      <c r="D496" s="4" t="s">
        <v>2303</v>
      </c>
      <c r="E496" s="18" t="s">
        <v>35</v>
      </c>
      <c r="F496" s="2" t="s">
        <v>2303</v>
      </c>
      <c r="I496" s="2" t="s">
        <v>2304</v>
      </c>
      <c r="K496" s="21" t="s">
        <v>2305</v>
      </c>
      <c r="M496" s="21" t="s">
        <v>2306</v>
      </c>
      <c r="Q496" s="2" t="s">
        <v>40</v>
      </c>
      <c r="U496" s="2" t="s">
        <v>2303</v>
      </c>
      <c r="V496" s="21" t="s">
        <v>40</v>
      </c>
      <c r="W496" s="21">
        <v>1.31866666666667</v>
      </c>
    </row>
    <row r="497" spans="1:23">
      <c r="A497" s="2" t="s">
        <v>2307</v>
      </c>
      <c r="B497" s="2" t="s">
        <v>34</v>
      </c>
      <c r="C497" s="17" t="s">
        <v>35</v>
      </c>
      <c r="D497" s="4" t="s">
        <v>2308</v>
      </c>
      <c r="E497" s="18" t="s">
        <v>35</v>
      </c>
      <c r="F497" s="2" t="s">
        <v>2308</v>
      </c>
      <c r="I497" s="2" t="s">
        <v>2309</v>
      </c>
      <c r="K497" s="21" t="s">
        <v>2310</v>
      </c>
      <c r="M497" s="21" t="s">
        <v>2311</v>
      </c>
      <c r="Q497" s="2" t="s">
        <v>40</v>
      </c>
      <c r="U497" s="2" t="s">
        <v>2308</v>
      </c>
      <c r="V497" s="21" t="s">
        <v>40</v>
      </c>
      <c r="W497" s="21">
        <v>0.394</v>
      </c>
    </row>
    <row r="498" spans="1:23">
      <c r="A498" s="2" t="s">
        <v>2312</v>
      </c>
      <c r="B498" s="2" t="s">
        <v>34</v>
      </c>
      <c r="C498" s="17" t="s">
        <v>35</v>
      </c>
      <c r="D498" s="4" t="s">
        <v>2313</v>
      </c>
      <c r="E498" s="18" t="s">
        <v>35</v>
      </c>
      <c r="F498" s="2" t="s">
        <v>2313</v>
      </c>
      <c r="I498" s="2" t="s">
        <v>2314</v>
      </c>
      <c r="K498" s="21" t="s">
        <v>2315</v>
      </c>
      <c r="M498" s="21" t="s">
        <v>2316</v>
      </c>
      <c r="Q498" s="2" t="s">
        <v>40</v>
      </c>
      <c r="U498" s="2" t="s">
        <v>2313</v>
      </c>
      <c r="V498" s="21" t="s">
        <v>40</v>
      </c>
      <c r="W498" s="21">
        <v>0.8115</v>
      </c>
    </row>
    <row r="499" spans="1:23">
      <c r="A499" s="2" t="s">
        <v>2317</v>
      </c>
      <c r="B499" s="2" t="s">
        <v>34</v>
      </c>
      <c r="C499" s="17" t="s">
        <v>35</v>
      </c>
      <c r="D499" s="4" t="s">
        <v>2318</v>
      </c>
      <c r="E499" s="18" t="s">
        <v>35</v>
      </c>
      <c r="F499" s="2" t="s">
        <v>2318</v>
      </c>
      <c r="I499" s="2" t="s">
        <v>2319</v>
      </c>
      <c r="K499" s="21" t="s">
        <v>2320</v>
      </c>
      <c r="M499" s="21" t="s">
        <v>225</v>
      </c>
      <c r="Q499" s="2" t="s">
        <v>40</v>
      </c>
      <c r="U499" s="2" t="s">
        <v>2318</v>
      </c>
      <c r="V499" s="21" t="s">
        <v>40</v>
      </c>
      <c r="W499" s="21">
        <v>0.414</v>
      </c>
    </row>
    <row r="500" spans="1:23">
      <c r="A500" s="2" t="s">
        <v>2321</v>
      </c>
      <c r="B500" s="2" t="s">
        <v>34</v>
      </c>
      <c r="C500" s="17" t="s">
        <v>35</v>
      </c>
      <c r="D500" s="4" t="s">
        <v>2322</v>
      </c>
      <c r="E500" s="18" t="s">
        <v>35</v>
      </c>
      <c r="F500" s="2" t="s">
        <v>2322</v>
      </c>
      <c r="I500" s="2" t="s">
        <v>2323</v>
      </c>
      <c r="K500" s="21" t="s">
        <v>2324</v>
      </c>
      <c r="M500" s="21" t="s">
        <v>2325</v>
      </c>
      <c r="Q500" s="2" t="s">
        <v>40</v>
      </c>
      <c r="U500" s="2" t="s">
        <v>2322</v>
      </c>
      <c r="V500" s="21" t="s">
        <v>40</v>
      </c>
      <c r="W500" s="21">
        <v>0.178</v>
      </c>
    </row>
    <row r="501" spans="1:23">
      <c r="A501" s="2" t="s">
        <v>2326</v>
      </c>
      <c r="B501" s="2" t="s">
        <v>34</v>
      </c>
      <c r="C501" s="17" t="s">
        <v>35</v>
      </c>
      <c r="D501" s="4" t="s">
        <v>2327</v>
      </c>
      <c r="E501" s="18" t="s">
        <v>35</v>
      </c>
      <c r="F501" s="2" t="s">
        <v>2327</v>
      </c>
      <c r="I501" s="2" t="s">
        <v>2328</v>
      </c>
      <c r="K501" s="21" t="s">
        <v>2329</v>
      </c>
      <c r="M501" s="21" t="s">
        <v>2196</v>
      </c>
      <c r="Q501" s="2" t="s">
        <v>40</v>
      </c>
      <c r="U501" s="2" t="s">
        <v>2327</v>
      </c>
      <c r="V501" s="21" t="s">
        <v>40</v>
      </c>
      <c r="W501" s="21">
        <v>0.368</v>
      </c>
    </row>
    <row r="502" spans="1:23">
      <c r="A502" s="2" t="s">
        <v>2330</v>
      </c>
      <c r="B502" s="2" t="s">
        <v>34</v>
      </c>
      <c r="C502" s="17" t="s">
        <v>35</v>
      </c>
      <c r="D502" s="4" t="s">
        <v>2331</v>
      </c>
      <c r="E502" s="18" t="s">
        <v>35</v>
      </c>
      <c r="F502" s="2" t="s">
        <v>2331</v>
      </c>
      <c r="I502" s="2" t="s">
        <v>2332</v>
      </c>
      <c r="K502" s="21" t="s">
        <v>2333</v>
      </c>
      <c r="M502" s="21" t="s">
        <v>2201</v>
      </c>
      <c r="Q502" s="2" t="s">
        <v>40</v>
      </c>
      <c r="U502" s="2" t="s">
        <v>2331</v>
      </c>
      <c r="V502" s="21" t="s">
        <v>40</v>
      </c>
      <c r="W502" s="21">
        <v>0.646</v>
      </c>
    </row>
    <row r="503" spans="1:23">
      <c r="A503" s="2" t="s">
        <v>627</v>
      </c>
      <c r="B503" s="2" t="s">
        <v>34</v>
      </c>
      <c r="C503" s="17" t="s">
        <v>35</v>
      </c>
      <c r="D503" s="4" t="s">
        <v>2334</v>
      </c>
      <c r="E503" s="18" t="s">
        <v>35</v>
      </c>
      <c r="F503" s="2" t="s">
        <v>2334</v>
      </c>
      <c r="I503" s="2" t="s">
        <v>629</v>
      </c>
      <c r="K503" s="21" t="s">
        <v>2335</v>
      </c>
      <c r="M503" s="21" t="s">
        <v>1829</v>
      </c>
      <c r="Q503" s="2" t="s">
        <v>40</v>
      </c>
      <c r="U503" s="2" t="s">
        <v>2334</v>
      </c>
      <c r="V503" s="21" t="s">
        <v>40</v>
      </c>
      <c r="W503" s="21">
        <v>0.607833333333333</v>
      </c>
    </row>
    <row r="504" spans="1:23">
      <c r="A504" s="2" t="s">
        <v>1304</v>
      </c>
      <c r="B504" s="2" t="s">
        <v>34</v>
      </c>
      <c r="C504" s="17" t="s">
        <v>35</v>
      </c>
      <c r="D504" s="4" t="s">
        <v>2336</v>
      </c>
      <c r="E504" s="18" t="s">
        <v>35</v>
      </c>
      <c r="F504" s="2" t="s">
        <v>2336</v>
      </c>
      <c r="I504" s="2" t="s">
        <v>1306</v>
      </c>
      <c r="K504" s="21" t="s">
        <v>2337</v>
      </c>
      <c r="M504" s="21" t="s">
        <v>869</v>
      </c>
      <c r="Q504" s="2" t="s">
        <v>40</v>
      </c>
      <c r="U504" s="2" t="s">
        <v>2336</v>
      </c>
      <c r="V504" s="21" t="s">
        <v>40</v>
      </c>
      <c r="W504" s="21">
        <v>1.01219444444444</v>
      </c>
    </row>
    <row r="505" spans="1:23">
      <c r="A505" s="2" t="s">
        <v>2338</v>
      </c>
      <c r="B505" s="2" t="s">
        <v>34</v>
      </c>
      <c r="C505" s="17" t="s">
        <v>35</v>
      </c>
      <c r="D505" s="4" t="s">
        <v>2339</v>
      </c>
      <c r="E505" s="18" t="s">
        <v>35</v>
      </c>
      <c r="F505" s="2" t="s">
        <v>2339</v>
      </c>
      <c r="I505" s="2" t="s">
        <v>2340</v>
      </c>
      <c r="K505" s="21" t="s">
        <v>2341</v>
      </c>
      <c r="M505" s="21" t="s">
        <v>2342</v>
      </c>
      <c r="Q505" s="2" t="s">
        <v>40</v>
      </c>
      <c r="U505" s="2" t="s">
        <v>2339</v>
      </c>
      <c r="V505" s="21" t="s">
        <v>40</v>
      </c>
      <c r="W505" s="21">
        <v>0.296</v>
      </c>
    </row>
    <row r="506" spans="1:23">
      <c r="A506" s="2" t="s">
        <v>2343</v>
      </c>
      <c r="B506" s="2" t="s">
        <v>34</v>
      </c>
      <c r="C506" s="17" t="s">
        <v>35</v>
      </c>
      <c r="D506" s="4" t="s">
        <v>2344</v>
      </c>
      <c r="E506" s="18" t="s">
        <v>35</v>
      </c>
      <c r="F506" s="2" t="s">
        <v>2344</v>
      </c>
      <c r="I506" s="2" t="s">
        <v>2345</v>
      </c>
      <c r="K506" s="21" t="s">
        <v>2346</v>
      </c>
      <c r="M506" s="21" t="s">
        <v>2347</v>
      </c>
      <c r="Q506" s="2" t="s">
        <v>40</v>
      </c>
      <c r="U506" s="2" t="s">
        <v>2344</v>
      </c>
      <c r="V506" s="21" t="s">
        <v>40</v>
      </c>
      <c r="W506" s="21">
        <v>0.65</v>
      </c>
    </row>
    <row r="507" spans="1:23">
      <c r="A507" s="2" t="s">
        <v>1365</v>
      </c>
      <c r="B507" s="2" t="s">
        <v>34</v>
      </c>
      <c r="C507" s="17" t="s">
        <v>35</v>
      </c>
      <c r="D507" s="4" t="s">
        <v>2348</v>
      </c>
      <c r="E507" s="18" t="s">
        <v>35</v>
      </c>
      <c r="F507" s="2" t="s">
        <v>2348</v>
      </c>
      <c r="I507" s="2" t="s">
        <v>1367</v>
      </c>
      <c r="K507" s="21" t="s">
        <v>2349</v>
      </c>
      <c r="M507" s="21" t="s">
        <v>355</v>
      </c>
      <c r="Q507" s="2" t="s">
        <v>40</v>
      </c>
      <c r="U507" s="2" t="s">
        <v>2348</v>
      </c>
      <c r="V507" s="21" t="s">
        <v>40</v>
      </c>
      <c r="W507" s="21">
        <v>0.5295</v>
      </c>
    </row>
    <row r="508" spans="1:23">
      <c r="A508" s="2" t="s">
        <v>2350</v>
      </c>
      <c r="B508" s="2" t="s">
        <v>34</v>
      </c>
      <c r="C508" s="17" t="s">
        <v>35</v>
      </c>
      <c r="D508" s="4" t="s">
        <v>2351</v>
      </c>
      <c r="E508" s="18" t="s">
        <v>35</v>
      </c>
      <c r="F508" s="2" t="s">
        <v>2351</v>
      </c>
      <c r="I508" s="2" t="s">
        <v>2352</v>
      </c>
      <c r="K508" s="21" t="s">
        <v>2353</v>
      </c>
      <c r="M508" s="21" t="s">
        <v>2354</v>
      </c>
      <c r="Q508" s="2" t="s">
        <v>40</v>
      </c>
      <c r="U508" s="2" t="s">
        <v>2351</v>
      </c>
      <c r="V508" s="21" t="s">
        <v>40</v>
      </c>
      <c r="W508" s="21">
        <v>0.621333333333333</v>
      </c>
    </row>
    <row r="509" spans="1:23">
      <c r="A509" s="2" t="s">
        <v>2355</v>
      </c>
      <c r="B509" s="2" t="s">
        <v>34</v>
      </c>
      <c r="C509" s="17" t="s">
        <v>35</v>
      </c>
      <c r="D509" s="4" t="s">
        <v>2356</v>
      </c>
      <c r="E509" s="18" t="s">
        <v>35</v>
      </c>
      <c r="F509" s="2" t="s">
        <v>2356</v>
      </c>
      <c r="I509" s="2" t="s">
        <v>2357</v>
      </c>
      <c r="K509" s="21" t="s">
        <v>2358</v>
      </c>
      <c r="M509" s="21" t="s">
        <v>1853</v>
      </c>
      <c r="Q509" s="2" t="s">
        <v>40</v>
      </c>
      <c r="U509" s="2" t="s">
        <v>2356</v>
      </c>
      <c r="V509" s="21" t="s">
        <v>40</v>
      </c>
      <c r="W509" s="21">
        <v>0.567</v>
      </c>
    </row>
    <row r="510" spans="1:23">
      <c r="A510" s="2" t="s">
        <v>915</v>
      </c>
      <c r="B510" s="2" t="s">
        <v>34</v>
      </c>
      <c r="C510" s="17" t="s">
        <v>35</v>
      </c>
      <c r="D510" s="4" t="s">
        <v>2359</v>
      </c>
      <c r="E510" s="18" t="s">
        <v>35</v>
      </c>
      <c r="F510" s="2" t="s">
        <v>2359</v>
      </c>
      <c r="I510" s="2" t="s">
        <v>917</v>
      </c>
      <c r="K510" s="21" t="s">
        <v>2360</v>
      </c>
      <c r="M510" s="21" t="s">
        <v>2361</v>
      </c>
      <c r="Q510" s="2" t="s">
        <v>40</v>
      </c>
      <c r="U510" s="2" t="s">
        <v>2359</v>
      </c>
      <c r="V510" s="21" t="s">
        <v>40</v>
      </c>
      <c r="W510" s="21">
        <v>0.346</v>
      </c>
    </row>
    <row r="511" spans="1:23">
      <c r="A511" s="2" t="s">
        <v>1932</v>
      </c>
      <c r="B511" s="2" t="s">
        <v>34</v>
      </c>
      <c r="C511" s="17" t="s">
        <v>35</v>
      </c>
      <c r="D511" s="4" t="s">
        <v>2362</v>
      </c>
      <c r="E511" s="18" t="s">
        <v>35</v>
      </c>
      <c r="F511" s="2" t="s">
        <v>2362</v>
      </c>
      <c r="I511" s="2" t="s">
        <v>1934</v>
      </c>
      <c r="K511" s="21" t="s">
        <v>2363</v>
      </c>
      <c r="M511" s="21" t="s">
        <v>2364</v>
      </c>
      <c r="Q511" s="2" t="s">
        <v>40</v>
      </c>
      <c r="U511" s="2" t="s">
        <v>2362</v>
      </c>
      <c r="V511" s="21" t="s">
        <v>40</v>
      </c>
      <c r="W511" s="21">
        <v>0.066</v>
      </c>
    </row>
    <row r="512" spans="1:23">
      <c r="A512" s="2" t="s">
        <v>2365</v>
      </c>
      <c r="B512" s="2" t="s">
        <v>34</v>
      </c>
      <c r="C512" s="17" t="s">
        <v>35</v>
      </c>
      <c r="D512" s="4" t="s">
        <v>2366</v>
      </c>
      <c r="E512" s="18" t="s">
        <v>35</v>
      </c>
      <c r="F512" s="2" t="s">
        <v>2366</v>
      </c>
      <c r="I512" s="2" t="s">
        <v>2367</v>
      </c>
      <c r="K512" s="21" t="s">
        <v>2368</v>
      </c>
      <c r="M512" s="21" t="s">
        <v>2369</v>
      </c>
      <c r="Q512" s="2" t="s">
        <v>40</v>
      </c>
      <c r="U512" s="2" t="s">
        <v>2366</v>
      </c>
      <c r="V512" s="21" t="s">
        <v>40</v>
      </c>
      <c r="W512" s="21">
        <v>0.37</v>
      </c>
    </row>
    <row r="513" spans="1:23">
      <c r="A513" s="2" t="s">
        <v>2370</v>
      </c>
      <c r="B513" s="2" t="s">
        <v>34</v>
      </c>
      <c r="C513" s="17" t="s">
        <v>35</v>
      </c>
      <c r="D513" s="4" t="s">
        <v>2371</v>
      </c>
      <c r="E513" s="18" t="s">
        <v>35</v>
      </c>
      <c r="F513" s="2" t="s">
        <v>2371</v>
      </c>
      <c r="I513" s="2" t="s">
        <v>2372</v>
      </c>
      <c r="K513" s="21" t="s">
        <v>2373</v>
      </c>
      <c r="M513" s="21" t="s">
        <v>2374</v>
      </c>
      <c r="Q513" s="2" t="s">
        <v>40</v>
      </c>
      <c r="U513" s="2" t="s">
        <v>2371</v>
      </c>
      <c r="V513" s="21" t="s">
        <v>40</v>
      </c>
      <c r="W513" s="21">
        <v>0.126666666666667</v>
      </c>
    </row>
    <row r="514" spans="1:23">
      <c r="A514" s="2" t="s">
        <v>2375</v>
      </c>
      <c r="B514" s="2" t="s">
        <v>34</v>
      </c>
      <c r="C514" s="17" t="s">
        <v>35</v>
      </c>
      <c r="D514" s="4" t="s">
        <v>2376</v>
      </c>
      <c r="E514" s="18" t="s">
        <v>35</v>
      </c>
      <c r="F514" s="2" t="s">
        <v>2376</v>
      </c>
      <c r="I514" s="2" t="s">
        <v>2377</v>
      </c>
      <c r="K514" s="21" t="s">
        <v>2378</v>
      </c>
      <c r="M514" s="21" t="s">
        <v>2379</v>
      </c>
      <c r="Q514" s="2" t="s">
        <v>40</v>
      </c>
      <c r="U514" s="2" t="s">
        <v>2376</v>
      </c>
      <c r="V514" s="21" t="s">
        <v>40</v>
      </c>
      <c r="W514" s="21">
        <v>0.284</v>
      </c>
    </row>
    <row r="515" spans="1:23">
      <c r="A515" s="2" t="s">
        <v>2380</v>
      </c>
      <c r="B515" s="2" t="s">
        <v>34</v>
      </c>
      <c r="C515" s="17" t="s">
        <v>35</v>
      </c>
      <c r="D515" s="4" t="s">
        <v>2381</v>
      </c>
      <c r="E515" s="18" t="s">
        <v>35</v>
      </c>
      <c r="F515" s="2" t="s">
        <v>2381</v>
      </c>
      <c r="I515" s="2" t="s">
        <v>2382</v>
      </c>
      <c r="K515" s="21" t="s">
        <v>2383</v>
      </c>
      <c r="M515" s="21" t="s">
        <v>2384</v>
      </c>
      <c r="Q515" s="2" t="s">
        <v>40</v>
      </c>
      <c r="U515" s="2" t="s">
        <v>2381</v>
      </c>
      <c r="V515" s="21" t="s">
        <v>40</v>
      </c>
      <c r="W515" s="21">
        <v>0.294</v>
      </c>
    </row>
    <row r="516" spans="1:23">
      <c r="A516" s="2" t="s">
        <v>2385</v>
      </c>
      <c r="B516" s="2" t="s">
        <v>34</v>
      </c>
      <c r="C516" s="17" t="s">
        <v>35</v>
      </c>
      <c r="D516" s="4" t="s">
        <v>2386</v>
      </c>
      <c r="E516" s="18" t="s">
        <v>35</v>
      </c>
      <c r="F516" s="2" t="s">
        <v>2386</v>
      </c>
      <c r="I516" s="2" t="s">
        <v>2387</v>
      </c>
      <c r="K516" s="21" t="s">
        <v>2388</v>
      </c>
      <c r="M516" s="21" t="s">
        <v>2389</v>
      </c>
      <c r="Q516" s="2" t="s">
        <v>40</v>
      </c>
      <c r="U516" s="2" t="s">
        <v>2386</v>
      </c>
      <c r="V516" s="21" t="s">
        <v>40</v>
      </c>
      <c r="W516" s="21">
        <v>0.531933333333333</v>
      </c>
    </row>
    <row r="517" spans="1:23">
      <c r="A517" s="2" t="s">
        <v>2390</v>
      </c>
      <c r="B517" s="2" t="s">
        <v>34</v>
      </c>
      <c r="C517" s="17" t="s">
        <v>35</v>
      </c>
      <c r="D517" s="4" t="s">
        <v>2391</v>
      </c>
      <c r="E517" s="18" t="s">
        <v>35</v>
      </c>
      <c r="F517" s="2" t="s">
        <v>2391</v>
      </c>
      <c r="I517" s="2" t="s">
        <v>2392</v>
      </c>
      <c r="K517" s="21" t="s">
        <v>2393</v>
      </c>
      <c r="M517" s="21" t="s">
        <v>2394</v>
      </c>
      <c r="Q517" s="2" t="s">
        <v>40</v>
      </c>
      <c r="U517" s="2" t="s">
        <v>2391</v>
      </c>
      <c r="V517" s="21" t="s">
        <v>40</v>
      </c>
      <c r="W517" s="21">
        <v>0.55</v>
      </c>
    </row>
    <row r="518" spans="1:23">
      <c r="A518" s="2" t="s">
        <v>2395</v>
      </c>
      <c r="B518" s="2" t="s">
        <v>34</v>
      </c>
      <c r="C518" s="17" t="s">
        <v>35</v>
      </c>
      <c r="D518" s="4" t="s">
        <v>2396</v>
      </c>
      <c r="E518" s="18" t="s">
        <v>35</v>
      </c>
      <c r="F518" s="2" t="s">
        <v>2396</v>
      </c>
      <c r="I518" s="2" t="s">
        <v>2397</v>
      </c>
      <c r="K518" s="21" t="s">
        <v>2398</v>
      </c>
      <c r="M518" s="21" t="s">
        <v>110</v>
      </c>
      <c r="Q518" s="2" t="s">
        <v>40</v>
      </c>
      <c r="U518" s="2" t="s">
        <v>2396</v>
      </c>
      <c r="V518" s="21" t="s">
        <v>40</v>
      </c>
      <c r="W518" s="21">
        <v>0.269</v>
      </c>
    </row>
    <row r="519" spans="1:23">
      <c r="A519" s="2" t="s">
        <v>2399</v>
      </c>
      <c r="B519" s="2" t="s">
        <v>34</v>
      </c>
      <c r="C519" s="17" t="s">
        <v>35</v>
      </c>
      <c r="D519" s="4" t="s">
        <v>2400</v>
      </c>
      <c r="E519" s="18" t="s">
        <v>35</v>
      </c>
      <c r="F519" s="2" t="s">
        <v>2400</v>
      </c>
      <c r="I519" s="2" t="s">
        <v>2401</v>
      </c>
      <c r="K519" s="21" t="s">
        <v>2402</v>
      </c>
      <c r="M519" s="21" t="s">
        <v>2403</v>
      </c>
      <c r="Q519" s="2" t="s">
        <v>40</v>
      </c>
      <c r="U519" s="2" t="s">
        <v>2400</v>
      </c>
      <c r="V519" s="21" t="s">
        <v>40</v>
      </c>
      <c r="W519" s="21">
        <v>0.45</v>
      </c>
    </row>
    <row r="520" spans="1:23">
      <c r="A520" s="2" t="s">
        <v>485</v>
      </c>
      <c r="B520" s="2" t="s">
        <v>34</v>
      </c>
      <c r="C520" s="17" t="s">
        <v>35</v>
      </c>
      <c r="D520" s="4" t="s">
        <v>2404</v>
      </c>
      <c r="E520" s="18" t="s">
        <v>35</v>
      </c>
      <c r="F520" s="2" t="s">
        <v>2404</v>
      </c>
      <c r="I520" s="2" t="s">
        <v>487</v>
      </c>
      <c r="K520" s="21" t="s">
        <v>2405</v>
      </c>
      <c r="M520" s="21" t="s">
        <v>2406</v>
      </c>
      <c r="Q520" s="2" t="s">
        <v>40</v>
      </c>
      <c r="U520" s="2" t="s">
        <v>2404</v>
      </c>
      <c r="V520" s="21" t="s">
        <v>40</v>
      </c>
      <c r="W520" s="21">
        <v>0.124</v>
      </c>
    </row>
    <row r="521" spans="1:23">
      <c r="A521" s="2" t="s">
        <v>2407</v>
      </c>
      <c r="B521" s="2" t="s">
        <v>34</v>
      </c>
      <c r="C521" s="17" t="s">
        <v>35</v>
      </c>
      <c r="D521" s="4" t="s">
        <v>2408</v>
      </c>
      <c r="E521" s="18" t="s">
        <v>35</v>
      </c>
      <c r="F521" s="2" t="s">
        <v>2408</v>
      </c>
      <c r="I521" s="2" t="s">
        <v>2409</v>
      </c>
      <c r="K521" s="21" t="s">
        <v>2410</v>
      </c>
      <c r="M521" s="21" t="s">
        <v>2411</v>
      </c>
      <c r="Q521" s="2" t="s">
        <v>40</v>
      </c>
      <c r="U521" s="2" t="s">
        <v>2408</v>
      </c>
      <c r="V521" s="21" t="s">
        <v>40</v>
      </c>
      <c r="W521" s="21">
        <v>0.446</v>
      </c>
    </row>
    <row r="522" spans="1:23">
      <c r="A522" s="2" t="s">
        <v>1778</v>
      </c>
      <c r="B522" s="2" t="s">
        <v>34</v>
      </c>
      <c r="C522" s="17" t="s">
        <v>35</v>
      </c>
      <c r="D522" s="4" t="s">
        <v>2412</v>
      </c>
      <c r="E522" s="18" t="s">
        <v>35</v>
      </c>
      <c r="F522" s="2" t="s">
        <v>2412</v>
      </c>
      <c r="I522" s="2" t="s">
        <v>1780</v>
      </c>
      <c r="K522" s="21" t="s">
        <v>2413</v>
      </c>
      <c r="M522" s="21" t="s">
        <v>1605</v>
      </c>
      <c r="Q522" s="2" t="s">
        <v>40</v>
      </c>
      <c r="U522" s="2" t="s">
        <v>2412</v>
      </c>
      <c r="V522" s="21" t="s">
        <v>40</v>
      </c>
      <c r="W522" s="21">
        <v>0.706</v>
      </c>
    </row>
    <row r="523" spans="1:23">
      <c r="A523" s="2" t="s">
        <v>2414</v>
      </c>
      <c r="B523" s="2" t="s">
        <v>34</v>
      </c>
      <c r="C523" s="17" t="s">
        <v>35</v>
      </c>
      <c r="D523" s="4" t="s">
        <v>2415</v>
      </c>
      <c r="E523" s="18" t="s">
        <v>35</v>
      </c>
      <c r="F523" s="2" t="s">
        <v>2415</v>
      </c>
      <c r="I523" s="2" t="s">
        <v>2416</v>
      </c>
      <c r="K523" s="21" t="s">
        <v>2417</v>
      </c>
      <c r="M523" s="21" t="s">
        <v>2418</v>
      </c>
      <c r="Q523" s="2" t="s">
        <v>40</v>
      </c>
      <c r="U523" s="2" t="s">
        <v>2415</v>
      </c>
      <c r="V523" s="21" t="s">
        <v>40</v>
      </c>
      <c r="W523" s="21">
        <v>1.008</v>
      </c>
    </row>
    <row r="524" spans="1:23">
      <c r="A524" s="2" t="s">
        <v>1180</v>
      </c>
      <c r="B524" s="2" t="s">
        <v>34</v>
      </c>
      <c r="C524" s="17" t="s">
        <v>35</v>
      </c>
      <c r="D524" s="4" t="s">
        <v>2419</v>
      </c>
      <c r="E524" s="18" t="s">
        <v>35</v>
      </c>
      <c r="F524" s="2" t="s">
        <v>2419</v>
      </c>
      <c r="I524" s="2" t="s">
        <v>1182</v>
      </c>
      <c r="K524" s="21" t="s">
        <v>2420</v>
      </c>
      <c r="M524" s="21" t="s">
        <v>2421</v>
      </c>
      <c r="Q524" s="2" t="s">
        <v>40</v>
      </c>
      <c r="U524" s="2" t="s">
        <v>2419</v>
      </c>
      <c r="V524" s="21" t="s">
        <v>40</v>
      </c>
      <c r="W524" s="21">
        <v>0.75</v>
      </c>
    </row>
    <row r="525" spans="1:23">
      <c r="A525" s="2" t="s">
        <v>1996</v>
      </c>
      <c r="B525" s="2" t="s">
        <v>34</v>
      </c>
      <c r="C525" s="17" t="s">
        <v>35</v>
      </c>
      <c r="D525" s="4" t="s">
        <v>2422</v>
      </c>
      <c r="E525" s="18" t="s">
        <v>35</v>
      </c>
      <c r="F525" s="2" t="s">
        <v>2422</v>
      </c>
      <c r="I525" s="2" t="s">
        <v>1998</v>
      </c>
      <c r="K525" s="21" t="s">
        <v>2423</v>
      </c>
      <c r="M525" s="21" t="s">
        <v>2424</v>
      </c>
      <c r="Q525" s="2" t="s">
        <v>40</v>
      </c>
      <c r="U525" s="2" t="s">
        <v>2422</v>
      </c>
      <c r="V525" s="21" t="s">
        <v>40</v>
      </c>
      <c r="W525" s="21">
        <v>0.304</v>
      </c>
    </row>
    <row r="526" spans="1:23">
      <c r="A526" s="2" t="s">
        <v>2425</v>
      </c>
      <c r="B526" s="2" t="s">
        <v>34</v>
      </c>
      <c r="C526" s="17" t="s">
        <v>35</v>
      </c>
      <c r="D526" s="4" t="s">
        <v>2426</v>
      </c>
      <c r="E526" s="18" t="s">
        <v>35</v>
      </c>
      <c r="F526" s="2" t="s">
        <v>2426</v>
      </c>
      <c r="I526" s="2" t="s">
        <v>2427</v>
      </c>
      <c r="K526" s="21" t="s">
        <v>2428</v>
      </c>
      <c r="M526" s="21" t="s">
        <v>255</v>
      </c>
      <c r="Q526" s="2" t="s">
        <v>40</v>
      </c>
      <c r="U526" s="2" t="s">
        <v>2426</v>
      </c>
      <c r="V526" s="21" t="s">
        <v>40</v>
      </c>
      <c r="W526" s="21">
        <v>0.215</v>
      </c>
    </row>
    <row r="527" spans="1:23">
      <c r="A527" s="2" t="s">
        <v>2429</v>
      </c>
      <c r="B527" s="2" t="s">
        <v>34</v>
      </c>
      <c r="C527" s="17" t="s">
        <v>35</v>
      </c>
      <c r="D527" s="4" t="s">
        <v>2430</v>
      </c>
      <c r="E527" s="18" t="s">
        <v>35</v>
      </c>
      <c r="F527" s="2" t="s">
        <v>2430</v>
      </c>
      <c r="I527" s="2" t="s">
        <v>2431</v>
      </c>
      <c r="K527" s="21" t="s">
        <v>2432</v>
      </c>
      <c r="M527" s="21" t="s">
        <v>2433</v>
      </c>
      <c r="Q527" s="2" t="s">
        <v>40</v>
      </c>
      <c r="U527" s="2" t="s">
        <v>2430</v>
      </c>
      <c r="V527" s="21" t="s">
        <v>40</v>
      </c>
      <c r="W527" s="21">
        <v>1.174</v>
      </c>
    </row>
    <row r="528" spans="1:23">
      <c r="A528" s="2" t="s">
        <v>2434</v>
      </c>
      <c r="B528" s="2" t="s">
        <v>34</v>
      </c>
      <c r="C528" s="17" t="s">
        <v>35</v>
      </c>
      <c r="D528" s="4" t="s">
        <v>2435</v>
      </c>
      <c r="E528" s="18" t="s">
        <v>35</v>
      </c>
      <c r="F528" s="2" t="s">
        <v>2435</v>
      </c>
      <c r="I528" s="2" t="s">
        <v>2436</v>
      </c>
      <c r="K528" s="21" t="s">
        <v>2437</v>
      </c>
      <c r="M528" s="21" t="s">
        <v>2438</v>
      </c>
      <c r="Q528" s="2" t="s">
        <v>40</v>
      </c>
      <c r="U528" s="2" t="s">
        <v>2435</v>
      </c>
      <c r="V528" s="21" t="s">
        <v>40</v>
      </c>
      <c r="W528" s="21">
        <v>1.02133333333333</v>
      </c>
    </row>
    <row r="529" spans="1:23">
      <c r="A529" s="2" t="s">
        <v>2439</v>
      </c>
      <c r="B529" s="2" t="s">
        <v>34</v>
      </c>
      <c r="C529" s="17" t="s">
        <v>35</v>
      </c>
      <c r="D529" s="4" t="s">
        <v>2440</v>
      </c>
      <c r="E529" s="18" t="s">
        <v>35</v>
      </c>
      <c r="F529" s="2" t="s">
        <v>2440</v>
      </c>
      <c r="I529" s="2" t="s">
        <v>2441</v>
      </c>
      <c r="K529" s="21" t="s">
        <v>2442</v>
      </c>
      <c r="M529" s="21" t="s">
        <v>2443</v>
      </c>
      <c r="Q529" s="2" t="s">
        <v>40</v>
      </c>
      <c r="U529" s="2" t="s">
        <v>2440</v>
      </c>
      <c r="V529" s="21" t="s">
        <v>40</v>
      </c>
      <c r="W529" s="21">
        <v>0.3975</v>
      </c>
    </row>
    <row r="530" spans="1:23">
      <c r="A530" s="2" t="s">
        <v>2444</v>
      </c>
      <c r="B530" s="2" t="s">
        <v>34</v>
      </c>
      <c r="C530" s="17" t="s">
        <v>35</v>
      </c>
      <c r="D530" s="4" t="s">
        <v>2445</v>
      </c>
      <c r="E530" s="18" t="s">
        <v>35</v>
      </c>
      <c r="F530" s="2" t="s">
        <v>2445</v>
      </c>
      <c r="I530" s="2" t="s">
        <v>2446</v>
      </c>
      <c r="K530" s="21" t="s">
        <v>2447</v>
      </c>
      <c r="M530" s="21" t="s">
        <v>2448</v>
      </c>
      <c r="Q530" s="2" t="s">
        <v>40</v>
      </c>
      <c r="U530" s="2" t="s">
        <v>2445</v>
      </c>
      <c r="V530" s="21" t="s">
        <v>40</v>
      </c>
      <c r="W530" s="21">
        <v>0.578</v>
      </c>
    </row>
    <row r="531" spans="1:23">
      <c r="A531" s="2" t="s">
        <v>2449</v>
      </c>
      <c r="B531" s="2" t="s">
        <v>34</v>
      </c>
      <c r="C531" s="17" t="s">
        <v>35</v>
      </c>
      <c r="D531" s="4" t="s">
        <v>2450</v>
      </c>
      <c r="E531" s="18" t="s">
        <v>35</v>
      </c>
      <c r="F531" s="2" t="s">
        <v>2450</v>
      </c>
      <c r="I531" s="2" t="s">
        <v>2451</v>
      </c>
      <c r="K531" s="21" t="s">
        <v>2452</v>
      </c>
      <c r="M531" s="21" t="s">
        <v>2453</v>
      </c>
      <c r="Q531" s="2" t="s">
        <v>40</v>
      </c>
      <c r="U531" s="2" t="s">
        <v>2450</v>
      </c>
      <c r="V531" s="21" t="s">
        <v>40</v>
      </c>
      <c r="W531" s="21">
        <v>0.0568333333333333</v>
      </c>
    </row>
    <row r="532" spans="1:23">
      <c r="A532" s="2" t="s">
        <v>2454</v>
      </c>
      <c r="B532" s="2" t="s">
        <v>34</v>
      </c>
      <c r="C532" s="17" t="s">
        <v>35</v>
      </c>
      <c r="D532" s="4" t="s">
        <v>2455</v>
      </c>
      <c r="E532" s="18" t="s">
        <v>35</v>
      </c>
      <c r="F532" s="2" t="s">
        <v>2455</v>
      </c>
      <c r="I532" s="2" t="s">
        <v>2456</v>
      </c>
      <c r="K532" s="21" t="s">
        <v>2457</v>
      </c>
      <c r="M532" s="21" t="s">
        <v>2458</v>
      </c>
      <c r="Q532" s="2" t="s">
        <v>40</v>
      </c>
      <c r="U532" s="2" t="s">
        <v>2455</v>
      </c>
      <c r="V532" s="21" t="s">
        <v>40</v>
      </c>
      <c r="W532" s="21">
        <v>0.6</v>
      </c>
    </row>
    <row r="533" spans="1:23">
      <c r="A533" s="2" t="s">
        <v>2459</v>
      </c>
      <c r="B533" s="2" t="s">
        <v>34</v>
      </c>
      <c r="C533" s="17" t="s">
        <v>35</v>
      </c>
      <c r="D533" s="4" t="s">
        <v>2460</v>
      </c>
      <c r="E533" s="18" t="s">
        <v>35</v>
      </c>
      <c r="F533" s="2" t="s">
        <v>2460</v>
      </c>
      <c r="I533" s="2" t="s">
        <v>2461</v>
      </c>
      <c r="K533" s="21" t="s">
        <v>2462</v>
      </c>
      <c r="M533" s="21" t="s">
        <v>2463</v>
      </c>
      <c r="Q533" s="2" t="s">
        <v>40</v>
      </c>
      <c r="U533" s="2" t="s">
        <v>2460</v>
      </c>
      <c r="V533" s="21" t="s">
        <v>40</v>
      </c>
      <c r="W533" s="21">
        <v>0.7</v>
      </c>
    </row>
    <row r="534" spans="1:23">
      <c r="A534" s="2" t="s">
        <v>2464</v>
      </c>
      <c r="B534" s="2" t="s">
        <v>34</v>
      </c>
      <c r="C534" s="17" t="s">
        <v>35</v>
      </c>
      <c r="D534" s="4" t="s">
        <v>2465</v>
      </c>
      <c r="E534" s="18" t="s">
        <v>35</v>
      </c>
      <c r="F534" s="2" t="s">
        <v>2465</v>
      </c>
      <c r="I534" s="2" t="s">
        <v>2466</v>
      </c>
      <c r="K534" s="21" t="s">
        <v>2467</v>
      </c>
      <c r="M534" s="21" t="s">
        <v>2468</v>
      </c>
      <c r="Q534" s="2" t="s">
        <v>40</v>
      </c>
      <c r="U534" s="2" t="s">
        <v>2465</v>
      </c>
      <c r="V534" s="21" t="s">
        <v>40</v>
      </c>
      <c r="W534" s="21">
        <v>0.571</v>
      </c>
    </row>
    <row r="535" spans="1:23">
      <c r="A535" s="2" t="s">
        <v>2469</v>
      </c>
      <c r="B535" s="2" t="s">
        <v>34</v>
      </c>
      <c r="C535" s="17" t="s">
        <v>35</v>
      </c>
      <c r="D535" s="4" t="s">
        <v>2470</v>
      </c>
      <c r="E535" s="18" t="s">
        <v>35</v>
      </c>
      <c r="F535" s="2" t="s">
        <v>2470</v>
      </c>
      <c r="I535" s="2" t="s">
        <v>2471</v>
      </c>
      <c r="K535" s="21" t="s">
        <v>2472</v>
      </c>
      <c r="M535" s="21" t="s">
        <v>1193</v>
      </c>
      <c r="Q535" s="2" t="s">
        <v>40</v>
      </c>
      <c r="U535" s="2" t="s">
        <v>2470</v>
      </c>
      <c r="V535" s="21" t="s">
        <v>40</v>
      </c>
      <c r="W535" s="21">
        <v>0.6605</v>
      </c>
    </row>
    <row r="536" spans="1:23">
      <c r="A536" s="2" t="s">
        <v>2473</v>
      </c>
      <c r="B536" s="2" t="s">
        <v>34</v>
      </c>
      <c r="C536" s="17" t="s">
        <v>35</v>
      </c>
      <c r="D536" s="4" t="s">
        <v>2474</v>
      </c>
      <c r="E536" s="18" t="s">
        <v>35</v>
      </c>
      <c r="F536" s="2" t="s">
        <v>2474</v>
      </c>
      <c r="I536" s="2" t="s">
        <v>2475</v>
      </c>
      <c r="K536" s="21" t="s">
        <v>2476</v>
      </c>
      <c r="M536" s="21" t="s">
        <v>1522</v>
      </c>
      <c r="Q536" s="2" t="s">
        <v>40</v>
      </c>
      <c r="U536" s="2" t="s">
        <v>2474</v>
      </c>
      <c r="V536" s="21" t="s">
        <v>40</v>
      </c>
      <c r="W536" s="21">
        <v>0.292</v>
      </c>
    </row>
    <row r="537" spans="1:23">
      <c r="A537" s="2" t="s">
        <v>2477</v>
      </c>
      <c r="B537" s="2" t="s">
        <v>34</v>
      </c>
      <c r="C537" s="17" t="s">
        <v>35</v>
      </c>
      <c r="D537" s="4" t="s">
        <v>2478</v>
      </c>
      <c r="E537" s="18" t="s">
        <v>35</v>
      </c>
      <c r="F537" s="2" t="s">
        <v>2478</v>
      </c>
      <c r="I537" s="2" t="s">
        <v>2479</v>
      </c>
      <c r="K537" s="21" t="s">
        <v>2480</v>
      </c>
      <c r="M537" s="21" t="s">
        <v>2481</v>
      </c>
      <c r="Q537" s="2" t="s">
        <v>40</v>
      </c>
      <c r="U537" s="2" t="s">
        <v>2478</v>
      </c>
      <c r="V537" s="21" t="s">
        <v>40</v>
      </c>
      <c r="W537" s="21">
        <v>0.142</v>
      </c>
    </row>
    <row r="538" spans="1:23">
      <c r="A538" s="2" t="s">
        <v>2482</v>
      </c>
      <c r="B538" s="2" t="s">
        <v>34</v>
      </c>
      <c r="C538" s="17" t="s">
        <v>35</v>
      </c>
      <c r="D538" s="4" t="s">
        <v>2483</v>
      </c>
      <c r="E538" s="18" t="s">
        <v>35</v>
      </c>
      <c r="F538" s="2" t="s">
        <v>2483</v>
      </c>
      <c r="I538" s="2" t="s">
        <v>2484</v>
      </c>
      <c r="K538" s="21" t="s">
        <v>2485</v>
      </c>
      <c r="M538" s="21" t="s">
        <v>2486</v>
      </c>
      <c r="Q538" s="2" t="s">
        <v>40</v>
      </c>
      <c r="U538" s="2" t="s">
        <v>2483</v>
      </c>
      <c r="V538" s="21" t="s">
        <v>40</v>
      </c>
      <c r="W538" s="21">
        <v>0.795</v>
      </c>
    </row>
    <row r="539" spans="1:23">
      <c r="A539" s="2" t="s">
        <v>2487</v>
      </c>
      <c r="B539" s="2" t="s">
        <v>34</v>
      </c>
      <c r="C539" s="17" t="s">
        <v>35</v>
      </c>
      <c r="D539" s="4" t="s">
        <v>2488</v>
      </c>
      <c r="E539" s="18" t="s">
        <v>35</v>
      </c>
      <c r="F539" s="2" t="s">
        <v>2488</v>
      </c>
      <c r="I539" s="2" t="s">
        <v>2489</v>
      </c>
      <c r="K539" s="21" t="s">
        <v>2490</v>
      </c>
      <c r="M539" s="21" t="s">
        <v>260</v>
      </c>
      <c r="Q539" s="2" t="s">
        <v>40</v>
      </c>
      <c r="U539" s="2" t="s">
        <v>2488</v>
      </c>
      <c r="V539" s="21" t="s">
        <v>40</v>
      </c>
      <c r="W539" s="21">
        <v>0.61575</v>
      </c>
    </row>
    <row r="540" spans="1:23">
      <c r="A540" s="2" t="s">
        <v>2491</v>
      </c>
      <c r="B540" s="2" t="s">
        <v>34</v>
      </c>
      <c r="C540" s="17" t="s">
        <v>35</v>
      </c>
      <c r="D540" s="4" t="s">
        <v>2492</v>
      </c>
      <c r="E540" s="18" t="s">
        <v>35</v>
      </c>
      <c r="F540" s="2" t="s">
        <v>2492</v>
      </c>
      <c r="I540" s="2" t="s">
        <v>2493</v>
      </c>
      <c r="K540" s="21" t="s">
        <v>2494</v>
      </c>
      <c r="M540" s="21" t="s">
        <v>2061</v>
      </c>
      <c r="Q540" s="2" t="s">
        <v>40</v>
      </c>
      <c r="U540" s="2" t="s">
        <v>2492</v>
      </c>
      <c r="V540" s="21" t="s">
        <v>40</v>
      </c>
      <c r="W540" s="21">
        <v>0.565</v>
      </c>
    </row>
    <row r="541" spans="1:23">
      <c r="A541" s="2" t="s">
        <v>2495</v>
      </c>
      <c r="B541" s="2" t="s">
        <v>34</v>
      </c>
      <c r="C541" s="17" t="s">
        <v>35</v>
      </c>
      <c r="D541" s="4" t="s">
        <v>2496</v>
      </c>
      <c r="E541" s="18" t="s">
        <v>35</v>
      </c>
      <c r="F541" s="2" t="s">
        <v>2496</v>
      </c>
      <c r="I541" s="2" t="s">
        <v>2497</v>
      </c>
      <c r="K541" s="21" t="s">
        <v>2498</v>
      </c>
      <c r="M541" s="21" t="s">
        <v>2499</v>
      </c>
      <c r="Q541" s="2" t="s">
        <v>40</v>
      </c>
      <c r="U541" s="2" t="s">
        <v>2496</v>
      </c>
      <c r="V541" s="21" t="s">
        <v>40</v>
      </c>
      <c r="W541" s="21">
        <v>0.28</v>
      </c>
    </row>
    <row r="542" spans="1:23">
      <c r="A542" s="2" t="s">
        <v>2500</v>
      </c>
      <c r="B542" s="2" t="s">
        <v>34</v>
      </c>
      <c r="C542" s="17" t="s">
        <v>35</v>
      </c>
      <c r="D542" s="4" t="s">
        <v>2501</v>
      </c>
      <c r="E542" s="18" t="s">
        <v>35</v>
      </c>
      <c r="F542" s="2" t="s">
        <v>2501</v>
      </c>
      <c r="I542" s="2" t="s">
        <v>2502</v>
      </c>
      <c r="K542" s="21" t="s">
        <v>2503</v>
      </c>
      <c r="M542" s="21" t="s">
        <v>2504</v>
      </c>
      <c r="Q542" s="2" t="s">
        <v>40</v>
      </c>
      <c r="U542" s="2" t="s">
        <v>2501</v>
      </c>
      <c r="V542" s="21" t="s">
        <v>40</v>
      </c>
      <c r="W542" s="21">
        <v>0.299</v>
      </c>
    </row>
    <row r="543" spans="1:23">
      <c r="A543" s="2" t="s">
        <v>851</v>
      </c>
      <c r="B543" s="2" t="s">
        <v>34</v>
      </c>
      <c r="C543" s="17" t="s">
        <v>35</v>
      </c>
      <c r="D543" s="4" t="s">
        <v>2505</v>
      </c>
      <c r="E543" s="18" t="s">
        <v>35</v>
      </c>
      <c r="F543" s="2" t="s">
        <v>2505</v>
      </c>
      <c r="I543" s="2" t="s">
        <v>853</v>
      </c>
      <c r="K543" s="21" t="s">
        <v>2506</v>
      </c>
      <c r="M543" s="21" t="s">
        <v>2389</v>
      </c>
      <c r="Q543" s="2" t="s">
        <v>40</v>
      </c>
      <c r="U543" s="2" t="s">
        <v>2505</v>
      </c>
      <c r="V543" s="21" t="s">
        <v>40</v>
      </c>
      <c r="W543" s="21">
        <v>1.25</v>
      </c>
    </row>
    <row r="544" spans="1:23">
      <c r="A544" s="2" t="s">
        <v>2507</v>
      </c>
      <c r="B544" s="2" t="s">
        <v>34</v>
      </c>
      <c r="C544" s="17" t="s">
        <v>35</v>
      </c>
      <c r="D544" s="4" t="s">
        <v>2508</v>
      </c>
      <c r="E544" s="18" t="s">
        <v>35</v>
      </c>
      <c r="F544" s="2" t="s">
        <v>2508</v>
      </c>
      <c r="I544" s="2" t="s">
        <v>2509</v>
      </c>
      <c r="K544" s="21" t="s">
        <v>2510</v>
      </c>
      <c r="M544" s="21" t="s">
        <v>1026</v>
      </c>
      <c r="Q544" s="2" t="s">
        <v>40</v>
      </c>
      <c r="U544" s="2" t="s">
        <v>2508</v>
      </c>
      <c r="V544" s="21" t="s">
        <v>40</v>
      </c>
      <c r="W544" s="21">
        <v>0.842</v>
      </c>
    </row>
    <row r="545" spans="1:23">
      <c r="A545" s="2" t="s">
        <v>2511</v>
      </c>
      <c r="B545" s="2" t="s">
        <v>34</v>
      </c>
      <c r="C545" s="17" t="s">
        <v>35</v>
      </c>
      <c r="D545" s="4" t="s">
        <v>2512</v>
      </c>
      <c r="E545" s="18" t="s">
        <v>35</v>
      </c>
      <c r="F545" s="2" t="s">
        <v>2512</v>
      </c>
      <c r="I545" s="2" t="s">
        <v>2513</v>
      </c>
      <c r="K545" s="21" t="s">
        <v>2514</v>
      </c>
      <c r="M545" s="21" t="s">
        <v>1589</v>
      </c>
      <c r="Q545" s="2" t="s">
        <v>40</v>
      </c>
      <c r="U545" s="2" t="s">
        <v>2512</v>
      </c>
      <c r="V545" s="21" t="s">
        <v>40</v>
      </c>
      <c r="W545" s="21">
        <v>1.62116666666667</v>
      </c>
    </row>
    <row r="546" spans="1:23">
      <c r="A546" s="2" t="s">
        <v>745</v>
      </c>
      <c r="B546" s="2" t="s">
        <v>34</v>
      </c>
      <c r="C546" s="17" t="s">
        <v>35</v>
      </c>
      <c r="D546" s="4" t="s">
        <v>2515</v>
      </c>
      <c r="E546" s="18" t="s">
        <v>35</v>
      </c>
      <c r="F546" s="2" t="s">
        <v>2515</v>
      </c>
      <c r="I546" s="2" t="s">
        <v>747</v>
      </c>
      <c r="K546" s="21" t="s">
        <v>2516</v>
      </c>
      <c r="M546" s="21" t="s">
        <v>1369</v>
      </c>
      <c r="Q546" s="2" t="s">
        <v>40</v>
      </c>
      <c r="U546" s="2" t="s">
        <v>2515</v>
      </c>
      <c r="V546" s="21" t="s">
        <v>40</v>
      </c>
      <c r="W546" s="21">
        <v>1.502</v>
      </c>
    </row>
    <row r="547" spans="1:23">
      <c r="A547" s="2" t="s">
        <v>2517</v>
      </c>
      <c r="B547" s="2" t="s">
        <v>34</v>
      </c>
      <c r="C547" s="17" t="s">
        <v>35</v>
      </c>
      <c r="D547" s="4" t="s">
        <v>2518</v>
      </c>
      <c r="E547" s="18" t="s">
        <v>35</v>
      </c>
      <c r="F547" s="2" t="s">
        <v>2518</v>
      </c>
      <c r="I547" s="2" t="s">
        <v>2519</v>
      </c>
      <c r="K547" s="21" t="s">
        <v>2520</v>
      </c>
      <c r="M547" s="21" t="s">
        <v>2521</v>
      </c>
      <c r="Q547" s="2" t="s">
        <v>40</v>
      </c>
      <c r="U547" s="2" t="s">
        <v>2518</v>
      </c>
      <c r="V547" s="21" t="s">
        <v>40</v>
      </c>
      <c r="W547" s="21">
        <v>2</v>
      </c>
    </row>
    <row r="548" spans="1:23">
      <c r="A548" s="2" t="s">
        <v>2522</v>
      </c>
      <c r="B548" s="2" t="s">
        <v>34</v>
      </c>
      <c r="C548" s="17" t="s">
        <v>35</v>
      </c>
      <c r="D548" s="4" t="s">
        <v>2523</v>
      </c>
      <c r="E548" s="18" t="s">
        <v>35</v>
      </c>
      <c r="F548" s="2" t="s">
        <v>2523</v>
      </c>
      <c r="I548" s="2" t="s">
        <v>2524</v>
      </c>
      <c r="K548" s="21" t="s">
        <v>2525</v>
      </c>
      <c r="M548" s="21" t="s">
        <v>2526</v>
      </c>
      <c r="Q548" s="2" t="s">
        <v>40</v>
      </c>
      <c r="U548" s="2" t="s">
        <v>2523</v>
      </c>
      <c r="V548" s="21" t="s">
        <v>40</v>
      </c>
      <c r="W548" s="21">
        <v>1.35</v>
      </c>
    </row>
    <row r="549" spans="1:23">
      <c r="A549" s="2" t="s">
        <v>559</v>
      </c>
      <c r="B549" s="2" t="s">
        <v>34</v>
      </c>
      <c r="C549" s="17" t="s">
        <v>35</v>
      </c>
      <c r="D549" s="4" t="s">
        <v>2527</v>
      </c>
      <c r="E549" s="18" t="s">
        <v>35</v>
      </c>
      <c r="F549" s="2" t="s">
        <v>2527</v>
      </c>
      <c r="I549" s="2" t="s">
        <v>561</v>
      </c>
      <c r="K549" s="21" t="s">
        <v>2528</v>
      </c>
      <c r="M549" s="21" t="s">
        <v>563</v>
      </c>
      <c r="Q549" s="2" t="s">
        <v>40</v>
      </c>
      <c r="U549" s="2" t="s">
        <v>2527</v>
      </c>
      <c r="V549" s="21" t="s">
        <v>40</v>
      </c>
      <c r="W549" s="21">
        <v>1.395</v>
      </c>
    </row>
    <row r="550" spans="1:23">
      <c r="A550" s="2" t="s">
        <v>2529</v>
      </c>
      <c r="B550" s="2" t="s">
        <v>34</v>
      </c>
      <c r="C550" s="17" t="s">
        <v>35</v>
      </c>
      <c r="D550" s="4" t="s">
        <v>2530</v>
      </c>
      <c r="E550" s="18" t="s">
        <v>35</v>
      </c>
      <c r="F550" s="2" t="s">
        <v>2530</v>
      </c>
      <c r="I550" s="2" t="s">
        <v>2531</v>
      </c>
      <c r="K550" s="21" t="s">
        <v>2532</v>
      </c>
      <c r="M550" s="21" t="s">
        <v>2533</v>
      </c>
      <c r="Q550" s="2" t="s">
        <v>40</v>
      </c>
      <c r="U550" s="2" t="s">
        <v>2530</v>
      </c>
      <c r="V550" s="21" t="s">
        <v>40</v>
      </c>
      <c r="W550" s="21">
        <v>0.656</v>
      </c>
    </row>
    <row r="551" spans="1:23">
      <c r="A551" s="2" t="s">
        <v>211</v>
      </c>
      <c r="B551" s="2" t="s">
        <v>34</v>
      </c>
      <c r="C551" s="17" t="s">
        <v>35</v>
      </c>
      <c r="D551" s="4" t="s">
        <v>2534</v>
      </c>
      <c r="E551" s="18" t="s">
        <v>35</v>
      </c>
      <c r="F551" s="2" t="s">
        <v>2534</v>
      </c>
      <c r="I551" s="2" t="s">
        <v>213</v>
      </c>
      <c r="K551" s="21" t="s">
        <v>2535</v>
      </c>
      <c r="M551" s="21" t="s">
        <v>2536</v>
      </c>
      <c r="Q551" s="2" t="s">
        <v>40</v>
      </c>
      <c r="U551" s="2" t="s">
        <v>2534</v>
      </c>
      <c r="V551" s="21" t="s">
        <v>40</v>
      </c>
      <c r="W551" s="21">
        <v>1.378</v>
      </c>
    </row>
    <row r="552" spans="1:23">
      <c r="A552" s="2" t="s">
        <v>589</v>
      </c>
      <c r="B552" s="2" t="s">
        <v>34</v>
      </c>
      <c r="C552" s="17" t="s">
        <v>35</v>
      </c>
      <c r="D552" s="4" t="s">
        <v>2537</v>
      </c>
      <c r="E552" s="18" t="s">
        <v>35</v>
      </c>
      <c r="F552" s="2" t="s">
        <v>2537</v>
      </c>
      <c r="I552" s="2" t="s">
        <v>591</v>
      </c>
      <c r="K552" s="21" t="s">
        <v>2538</v>
      </c>
      <c r="M552" s="21" t="s">
        <v>2539</v>
      </c>
      <c r="Q552" s="2" t="s">
        <v>40</v>
      </c>
      <c r="U552" s="2" t="s">
        <v>2537</v>
      </c>
      <c r="V552" s="21" t="s">
        <v>40</v>
      </c>
      <c r="W552" s="21">
        <v>0.7185</v>
      </c>
    </row>
    <row r="553" spans="1:23">
      <c r="A553" s="2" t="s">
        <v>2540</v>
      </c>
      <c r="B553" s="2" t="s">
        <v>34</v>
      </c>
      <c r="C553" s="17" t="s">
        <v>35</v>
      </c>
      <c r="D553" s="4" t="s">
        <v>2541</v>
      </c>
      <c r="E553" s="18" t="s">
        <v>35</v>
      </c>
      <c r="F553" s="2" t="s">
        <v>2541</v>
      </c>
      <c r="I553" s="2" t="s">
        <v>2542</v>
      </c>
      <c r="K553" s="21" t="s">
        <v>2543</v>
      </c>
      <c r="M553" s="21" t="s">
        <v>2544</v>
      </c>
      <c r="Q553" s="2" t="s">
        <v>40</v>
      </c>
      <c r="U553" s="2" t="s">
        <v>2541</v>
      </c>
      <c r="V553" s="21" t="s">
        <v>40</v>
      </c>
      <c r="W553" s="21">
        <v>0.324</v>
      </c>
    </row>
    <row r="554" spans="1:23">
      <c r="A554" s="2" t="s">
        <v>2545</v>
      </c>
      <c r="B554" s="2" t="s">
        <v>34</v>
      </c>
      <c r="C554" s="17" t="s">
        <v>35</v>
      </c>
      <c r="D554" s="4" t="s">
        <v>2546</v>
      </c>
      <c r="E554" s="18" t="s">
        <v>35</v>
      </c>
      <c r="F554" s="2" t="s">
        <v>2546</v>
      </c>
      <c r="I554" s="2" t="s">
        <v>2547</v>
      </c>
      <c r="K554" s="21" t="s">
        <v>2548</v>
      </c>
      <c r="M554" s="21" t="s">
        <v>2549</v>
      </c>
      <c r="Q554" s="2" t="s">
        <v>40</v>
      </c>
      <c r="U554" s="2" t="s">
        <v>2546</v>
      </c>
      <c r="V554" s="21" t="s">
        <v>40</v>
      </c>
      <c r="W554" s="21">
        <v>0.39</v>
      </c>
    </row>
    <row r="555" spans="1:23">
      <c r="A555" s="2" t="s">
        <v>2550</v>
      </c>
      <c r="B555" s="2" t="s">
        <v>34</v>
      </c>
      <c r="C555" s="17" t="s">
        <v>35</v>
      </c>
      <c r="D555" s="4" t="s">
        <v>2551</v>
      </c>
      <c r="E555" s="18" t="s">
        <v>35</v>
      </c>
      <c r="F555" s="2" t="s">
        <v>2551</v>
      </c>
      <c r="I555" s="2" t="s">
        <v>2552</v>
      </c>
      <c r="K555" s="21" t="s">
        <v>2553</v>
      </c>
      <c r="M555" s="21" t="s">
        <v>2554</v>
      </c>
      <c r="Q555" s="2" t="s">
        <v>40</v>
      </c>
      <c r="U555" s="2" t="s">
        <v>2551</v>
      </c>
      <c r="V555" s="21" t="s">
        <v>40</v>
      </c>
      <c r="W555" s="21">
        <v>0.946</v>
      </c>
    </row>
    <row r="556" spans="1:23">
      <c r="A556" s="2" t="s">
        <v>2555</v>
      </c>
      <c r="B556" s="2" t="s">
        <v>34</v>
      </c>
      <c r="C556" s="17" t="s">
        <v>35</v>
      </c>
      <c r="D556" s="4" t="s">
        <v>2556</v>
      </c>
      <c r="E556" s="18" t="s">
        <v>35</v>
      </c>
      <c r="F556" s="2" t="s">
        <v>2556</v>
      </c>
      <c r="I556" s="2" t="s">
        <v>2557</v>
      </c>
      <c r="K556" s="21" t="s">
        <v>2558</v>
      </c>
      <c r="M556" s="21" t="s">
        <v>2559</v>
      </c>
      <c r="Q556" s="2" t="s">
        <v>40</v>
      </c>
      <c r="U556" s="2" t="s">
        <v>2556</v>
      </c>
      <c r="V556" s="21" t="s">
        <v>40</v>
      </c>
      <c r="W556" s="21">
        <v>2.47</v>
      </c>
    </row>
    <row r="557" spans="1:23">
      <c r="A557" s="2" t="s">
        <v>2560</v>
      </c>
      <c r="B557" s="2" t="s">
        <v>34</v>
      </c>
      <c r="C557" s="17" t="s">
        <v>35</v>
      </c>
      <c r="D557" s="4" t="s">
        <v>2561</v>
      </c>
      <c r="E557" s="18" t="s">
        <v>35</v>
      </c>
      <c r="F557" s="2" t="s">
        <v>2561</v>
      </c>
      <c r="I557" s="2" t="s">
        <v>2562</v>
      </c>
      <c r="K557" s="21" t="s">
        <v>2563</v>
      </c>
      <c r="M557" s="21" t="s">
        <v>2564</v>
      </c>
      <c r="Q557" s="2" t="s">
        <v>40</v>
      </c>
      <c r="U557" s="2" t="s">
        <v>2561</v>
      </c>
      <c r="V557" s="21" t="s">
        <v>40</v>
      </c>
      <c r="W557" s="21">
        <v>1.0776</v>
      </c>
    </row>
    <row r="558" spans="1:23">
      <c r="A558" s="2" t="s">
        <v>2565</v>
      </c>
      <c r="B558" s="2" t="s">
        <v>34</v>
      </c>
      <c r="C558" s="17" t="s">
        <v>35</v>
      </c>
      <c r="D558" s="4" t="s">
        <v>2566</v>
      </c>
      <c r="E558" s="18" t="s">
        <v>35</v>
      </c>
      <c r="F558" s="2" t="s">
        <v>2566</v>
      </c>
      <c r="I558" s="2" t="s">
        <v>2567</v>
      </c>
      <c r="K558" s="21" t="s">
        <v>2568</v>
      </c>
      <c r="M558" s="21" t="s">
        <v>2569</v>
      </c>
      <c r="Q558" s="2" t="s">
        <v>40</v>
      </c>
      <c r="U558" s="2" t="s">
        <v>2566</v>
      </c>
      <c r="V558" s="21" t="s">
        <v>40</v>
      </c>
      <c r="W558" s="21">
        <v>0.812</v>
      </c>
    </row>
    <row r="559" spans="1:23">
      <c r="A559" s="2" t="s">
        <v>2570</v>
      </c>
      <c r="B559" s="2" t="s">
        <v>34</v>
      </c>
      <c r="C559" s="17" t="s">
        <v>35</v>
      </c>
      <c r="D559" s="4" t="s">
        <v>2571</v>
      </c>
      <c r="E559" s="18" t="s">
        <v>35</v>
      </c>
      <c r="F559" s="2" t="s">
        <v>2571</v>
      </c>
      <c r="I559" s="2" t="s">
        <v>2572</v>
      </c>
      <c r="K559" s="21" t="s">
        <v>2573</v>
      </c>
      <c r="M559" s="21" t="s">
        <v>2574</v>
      </c>
      <c r="Q559" s="2" t="s">
        <v>40</v>
      </c>
      <c r="U559" s="2" t="s">
        <v>2571</v>
      </c>
      <c r="V559" s="21" t="s">
        <v>40</v>
      </c>
      <c r="W559" s="21">
        <v>0.214</v>
      </c>
    </row>
    <row r="560" spans="1:23">
      <c r="A560" s="2" t="s">
        <v>2575</v>
      </c>
      <c r="B560" s="2" t="s">
        <v>34</v>
      </c>
      <c r="C560" s="17" t="s">
        <v>35</v>
      </c>
      <c r="D560" s="4" t="s">
        <v>2576</v>
      </c>
      <c r="E560" s="18" t="s">
        <v>35</v>
      </c>
      <c r="F560" s="2" t="s">
        <v>2576</v>
      </c>
      <c r="I560" s="2" t="s">
        <v>2577</v>
      </c>
      <c r="K560" s="21" t="s">
        <v>2578</v>
      </c>
      <c r="M560" s="21" t="s">
        <v>2579</v>
      </c>
      <c r="Q560" s="2" t="s">
        <v>40</v>
      </c>
      <c r="U560" s="2" t="s">
        <v>2576</v>
      </c>
      <c r="V560" s="21" t="s">
        <v>40</v>
      </c>
      <c r="W560" s="21">
        <v>0.852</v>
      </c>
    </row>
    <row r="561" spans="1:23">
      <c r="A561" s="2" t="s">
        <v>2580</v>
      </c>
      <c r="B561" s="2" t="s">
        <v>34</v>
      </c>
      <c r="C561" s="17" t="s">
        <v>35</v>
      </c>
      <c r="D561" s="4" t="s">
        <v>2581</v>
      </c>
      <c r="E561" s="18" t="s">
        <v>35</v>
      </c>
      <c r="F561" s="2" t="s">
        <v>2581</v>
      </c>
      <c r="I561" s="2" t="s">
        <v>2582</v>
      </c>
      <c r="K561" s="21" t="s">
        <v>2583</v>
      </c>
      <c r="M561" s="21" t="s">
        <v>2584</v>
      </c>
      <c r="Q561" s="2" t="s">
        <v>40</v>
      </c>
      <c r="U561" s="2" t="s">
        <v>2581</v>
      </c>
      <c r="V561" s="21" t="s">
        <v>40</v>
      </c>
      <c r="W561" s="21">
        <v>0.31</v>
      </c>
    </row>
    <row r="562" spans="1:23">
      <c r="A562" s="2" t="s">
        <v>2585</v>
      </c>
      <c r="B562" s="2" t="s">
        <v>34</v>
      </c>
      <c r="C562" s="17" t="s">
        <v>35</v>
      </c>
      <c r="D562" s="4" t="s">
        <v>2586</v>
      </c>
      <c r="E562" s="18" t="s">
        <v>35</v>
      </c>
      <c r="F562" s="2" t="s">
        <v>2586</v>
      </c>
      <c r="I562" s="2" t="s">
        <v>2587</v>
      </c>
      <c r="K562" s="21" t="s">
        <v>2588</v>
      </c>
      <c r="M562" s="21" t="s">
        <v>2589</v>
      </c>
      <c r="Q562" s="2" t="s">
        <v>40</v>
      </c>
      <c r="U562" s="2" t="s">
        <v>2586</v>
      </c>
      <c r="V562" s="21" t="s">
        <v>40</v>
      </c>
      <c r="W562" s="21">
        <v>1.3476</v>
      </c>
    </row>
    <row r="563" spans="1:23">
      <c r="A563" s="2" t="s">
        <v>2590</v>
      </c>
      <c r="B563" s="2" t="s">
        <v>34</v>
      </c>
      <c r="C563" s="17" t="s">
        <v>35</v>
      </c>
      <c r="D563" s="4" t="s">
        <v>2591</v>
      </c>
      <c r="E563" s="18" t="s">
        <v>35</v>
      </c>
      <c r="F563" s="2" t="s">
        <v>2591</v>
      </c>
      <c r="I563" s="2" t="s">
        <v>2592</v>
      </c>
      <c r="K563" s="21" t="s">
        <v>2593</v>
      </c>
      <c r="M563" s="21" t="s">
        <v>2594</v>
      </c>
      <c r="Q563" s="2" t="s">
        <v>40</v>
      </c>
      <c r="U563" s="2" t="s">
        <v>2591</v>
      </c>
      <c r="V563" s="21" t="s">
        <v>40</v>
      </c>
      <c r="W563" s="21">
        <v>0.8</v>
      </c>
    </row>
    <row r="564" spans="1:23">
      <c r="A564" s="2" t="s">
        <v>2595</v>
      </c>
      <c r="B564" s="2" t="s">
        <v>34</v>
      </c>
      <c r="C564" s="17" t="s">
        <v>35</v>
      </c>
      <c r="D564" s="4" t="s">
        <v>2596</v>
      </c>
      <c r="E564" s="18" t="s">
        <v>35</v>
      </c>
      <c r="F564" s="2" t="s">
        <v>2596</v>
      </c>
      <c r="I564" s="2" t="s">
        <v>2597</v>
      </c>
      <c r="K564" s="21" t="s">
        <v>2598</v>
      </c>
      <c r="M564" s="21" t="s">
        <v>2599</v>
      </c>
      <c r="Q564" s="2" t="s">
        <v>40</v>
      </c>
      <c r="U564" s="2" t="s">
        <v>2596</v>
      </c>
      <c r="V564" s="21" t="s">
        <v>40</v>
      </c>
      <c r="W564" s="21">
        <v>0.9956</v>
      </c>
    </row>
    <row r="565" spans="1:23">
      <c r="A565" s="2" t="s">
        <v>2600</v>
      </c>
      <c r="B565" s="2" t="s">
        <v>34</v>
      </c>
      <c r="C565" s="17" t="s">
        <v>35</v>
      </c>
      <c r="D565" s="4" t="s">
        <v>2601</v>
      </c>
      <c r="E565" s="18" t="s">
        <v>35</v>
      </c>
      <c r="F565" s="2" t="s">
        <v>2601</v>
      </c>
      <c r="I565" s="2" t="s">
        <v>2602</v>
      </c>
      <c r="K565" s="21" t="s">
        <v>2603</v>
      </c>
      <c r="M565" s="21" t="s">
        <v>2604</v>
      </c>
      <c r="Q565" s="2" t="s">
        <v>40</v>
      </c>
      <c r="U565" s="2" t="s">
        <v>2601</v>
      </c>
      <c r="V565" s="21" t="s">
        <v>40</v>
      </c>
      <c r="W565" s="21">
        <v>0.703</v>
      </c>
    </row>
    <row r="566" spans="1:23">
      <c r="A566" s="2" t="s">
        <v>2605</v>
      </c>
      <c r="B566" s="2" t="s">
        <v>34</v>
      </c>
      <c r="C566" s="17" t="s">
        <v>35</v>
      </c>
      <c r="D566" s="4" t="s">
        <v>2606</v>
      </c>
      <c r="E566" s="18" t="s">
        <v>35</v>
      </c>
      <c r="F566" s="2" t="s">
        <v>2606</v>
      </c>
      <c r="I566" s="2" t="s">
        <v>2607</v>
      </c>
      <c r="K566" s="21" t="s">
        <v>2608</v>
      </c>
      <c r="M566" s="21" t="s">
        <v>2609</v>
      </c>
      <c r="Q566" s="2" t="s">
        <v>40</v>
      </c>
      <c r="U566" s="2" t="s">
        <v>2606</v>
      </c>
      <c r="V566" s="21" t="s">
        <v>40</v>
      </c>
      <c r="W566" s="21">
        <v>0.942714285714286</v>
      </c>
    </row>
    <row r="567" spans="1:23">
      <c r="A567" s="2" t="s">
        <v>2610</v>
      </c>
      <c r="B567" s="2" t="s">
        <v>34</v>
      </c>
      <c r="C567" s="17" t="s">
        <v>35</v>
      </c>
      <c r="D567" s="4" t="s">
        <v>2611</v>
      </c>
      <c r="E567" s="18" t="s">
        <v>35</v>
      </c>
      <c r="F567" s="2" t="s">
        <v>2611</v>
      </c>
      <c r="I567" s="2" t="s">
        <v>2612</v>
      </c>
      <c r="K567" s="21" t="s">
        <v>2613</v>
      </c>
      <c r="M567" s="21" t="s">
        <v>2614</v>
      </c>
      <c r="Q567" s="2" t="s">
        <v>40</v>
      </c>
      <c r="U567" s="2" t="s">
        <v>2611</v>
      </c>
      <c r="V567" s="21" t="s">
        <v>40</v>
      </c>
      <c r="W567" s="21">
        <v>1.038</v>
      </c>
    </row>
    <row r="568" spans="1:23">
      <c r="A568" s="2" t="s">
        <v>2615</v>
      </c>
      <c r="B568" s="2" t="s">
        <v>34</v>
      </c>
      <c r="C568" s="17" t="s">
        <v>35</v>
      </c>
      <c r="D568" s="4" t="s">
        <v>2616</v>
      </c>
      <c r="E568" s="18" t="s">
        <v>35</v>
      </c>
      <c r="F568" s="2" t="s">
        <v>2616</v>
      </c>
      <c r="I568" s="2" t="s">
        <v>2617</v>
      </c>
      <c r="K568" s="21" t="s">
        <v>2618</v>
      </c>
      <c r="M568" s="21" t="s">
        <v>2619</v>
      </c>
      <c r="Q568" s="2" t="s">
        <v>40</v>
      </c>
      <c r="U568" s="2" t="s">
        <v>2616</v>
      </c>
      <c r="V568" s="21" t="s">
        <v>40</v>
      </c>
      <c r="W568" s="21">
        <v>0.733</v>
      </c>
    </row>
    <row r="569" spans="1:23">
      <c r="A569" s="2" t="s">
        <v>2620</v>
      </c>
      <c r="B569" s="2" t="s">
        <v>34</v>
      </c>
      <c r="C569" s="17" t="s">
        <v>35</v>
      </c>
      <c r="D569" s="4" t="s">
        <v>2621</v>
      </c>
      <c r="E569" s="18" t="s">
        <v>35</v>
      </c>
      <c r="F569" s="2" t="s">
        <v>2621</v>
      </c>
      <c r="I569" s="2" t="s">
        <v>2622</v>
      </c>
      <c r="K569" s="21" t="s">
        <v>2623</v>
      </c>
      <c r="M569" s="21" t="s">
        <v>2624</v>
      </c>
      <c r="Q569" s="2" t="s">
        <v>40</v>
      </c>
      <c r="U569" s="2" t="s">
        <v>2621</v>
      </c>
      <c r="V569" s="21" t="s">
        <v>40</v>
      </c>
      <c r="W569" s="21">
        <v>0.322</v>
      </c>
    </row>
    <row r="570" spans="1:23">
      <c r="A570" s="2" t="s">
        <v>2625</v>
      </c>
      <c r="B570" s="2" t="s">
        <v>34</v>
      </c>
      <c r="C570" s="17" t="s">
        <v>35</v>
      </c>
      <c r="D570" s="4" t="s">
        <v>2626</v>
      </c>
      <c r="E570" s="18" t="s">
        <v>35</v>
      </c>
      <c r="F570" s="2" t="s">
        <v>2626</v>
      </c>
      <c r="I570" s="2" t="s">
        <v>2627</v>
      </c>
      <c r="K570" s="21" t="s">
        <v>2628</v>
      </c>
      <c r="M570" s="21" t="s">
        <v>355</v>
      </c>
      <c r="Q570" s="2" t="s">
        <v>40</v>
      </c>
      <c r="U570" s="2" t="s">
        <v>2626</v>
      </c>
      <c r="V570" s="21" t="s">
        <v>40</v>
      </c>
      <c r="W570" s="21">
        <v>0.831</v>
      </c>
    </row>
    <row r="571" spans="1:23">
      <c r="A571" s="2" t="s">
        <v>2482</v>
      </c>
      <c r="B571" s="2" t="s">
        <v>34</v>
      </c>
      <c r="C571" s="17" t="s">
        <v>35</v>
      </c>
      <c r="D571" s="4" t="s">
        <v>2629</v>
      </c>
      <c r="E571" s="18" t="s">
        <v>35</v>
      </c>
      <c r="F571" s="2" t="s">
        <v>2629</v>
      </c>
      <c r="I571" s="2" t="s">
        <v>2484</v>
      </c>
      <c r="K571" s="21" t="s">
        <v>2630</v>
      </c>
      <c r="M571" s="21" t="s">
        <v>345</v>
      </c>
      <c r="Q571" s="2" t="s">
        <v>40</v>
      </c>
      <c r="U571" s="2" t="s">
        <v>2629</v>
      </c>
      <c r="V571" s="21" t="s">
        <v>40</v>
      </c>
      <c r="W571" s="21">
        <v>1.00995833333333</v>
      </c>
    </row>
    <row r="572" spans="1:23">
      <c r="A572" s="2" t="s">
        <v>2631</v>
      </c>
      <c r="B572" s="2" t="s">
        <v>34</v>
      </c>
      <c r="C572" s="17" t="s">
        <v>35</v>
      </c>
      <c r="D572" s="4" t="s">
        <v>2632</v>
      </c>
      <c r="E572" s="18" t="s">
        <v>35</v>
      </c>
      <c r="F572" s="2" t="s">
        <v>2632</v>
      </c>
      <c r="I572" s="2" t="s">
        <v>2633</v>
      </c>
      <c r="K572" s="21" t="s">
        <v>2634</v>
      </c>
      <c r="M572" s="21" t="s">
        <v>2635</v>
      </c>
      <c r="Q572" s="2" t="s">
        <v>40</v>
      </c>
      <c r="U572" s="2" t="s">
        <v>2632</v>
      </c>
      <c r="V572" s="21" t="s">
        <v>40</v>
      </c>
      <c r="W572" s="21">
        <v>1.176</v>
      </c>
    </row>
    <row r="573" spans="1:23">
      <c r="A573" s="2" t="s">
        <v>2636</v>
      </c>
      <c r="B573" s="2" t="s">
        <v>34</v>
      </c>
      <c r="C573" s="17" t="s">
        <v>35</v>
      </c>
      <c r="D573" s="4" t="s">
        <v>2637</v>
      </c>
      <c r="E573" s="18" t="s">
        <v>35</v>
      </c>
      <c r="F573" s="2" t="s">
        <v>2637</v>
      </c>
      <c r="I573" s="2" t="s">
        <v>2638</v>
      </c>
      <c r="K573" s="21" t="s">
        <v>2639</v>
      </c>
      <c r="M573" s="21" t="s">
        <v>2640</v>
      </c>
      <c r="Q573" s="2" t="s">
        <v>40</v>
      </c>
      <c r="U573" s="2" t="s">
        <v>2637</v>
      </c>
      <c r="V573" s="21" t="s">
        <v>40</v>
      </c>
      <c r="W573" s="21">
        <v>0.582</v>
      </c>
    </row>
    <row r="574" spans="1:23">
      <c r="A574" s="2" t="s">
        <v>216</v>
      </c>
      <c r="B574" s="2" t="s">
        <v>34</v>
      </c>
      <c r="C574" s="17" t="s">
        <v>35</v>
      </c>
      <c r="D574" s="4" t="s">
        <v>2641</v>
      </c>
      <c r="E574" s="18" t="s">
        <v>35</v>
      </c>
      <c r="F574" s="2" t="s">
        <v>2641</v>
      </c>
      <c r="I574" s="2" t="s">
        <v>218</v>
      </c>
      <c r="K574" s="21" t="s">
        <v>2642</v>
      </c>
      <c r="M574" s="21" t="s">
        <v>2643</v>
      </c>
      <c r="Q574" s="2" t="s">
        <v>40</v>
      </c>
      <c r="U574" s="2" t="s">
        <v>2641</v>
      </c>
      <c r="V574" s="21" t="s">
        <v>40</v>
      </c>
      <c r="W574" s="21">
        <v>0.839</v>
      </c>
    </row>
    <row r="575" spans="1:23">
      <c r="A575" s="2" t="s">
        <v>2644</v>
      </c>
      <c r="B575" s="2" t="s">
        <v>34</v>
      </c>
      <c r="C575" s="17" t="s">
        <v>35</v>
      </c>
      <c r="D575" s="4" t="s">
        <v>2645</v>
      </c>
      <c r="E575" s="18" t="s">
        <v>35</v>
      </c>
      <c r="F575" s="2" t="s">
        <v>2645</v>
      </c>
      <c r="I575" s="2" t="s">
        <v>2646</v>
      </c>
      <c r="K575" s="21" t="s">
        <v>2647</v>
      </c>
      <c r="M575" s="21" t="s">
        <v>2648</v>
      </c>
      <c r="Q575" s="2" t="s">
        <v>40</v>
      </c>
      <c r="U575" s="2" t="s">
        <v>2645</v>
      </c>
      <c r="V575" s="21" t="s">
        <v>40</v>
      </c>
      <c r="W575" s="21">
        <v>0.648</v>
      </c>
    </row>
    <row r="576" spans="1:23">
      <c r="A576" s="2" t="s">
        <v>2649</v>
      </c>
      <c r="B576" s="2" t="s">
        <v>34</v>
      </c>
      <c r="C576" s="17" t="s">
        <v>35</v>
      </c>
      <c r="D576" s="4" t="s">
        <v>2650</v>
      </c>
      <c r="E576" s="18" t="s">
        <v>35</v>
      </c>
      <c r="F576" s="2" t="s">
        <v>2650</v>
      </c>
      <c r="I576" s="2" t="s">
        <v>2651</v>
      </c>
      <c r="K576" s="21" t="s">
        <v>2652</v>
      </c>
      <c r="M576" s="21" t="s">
        <v>2653</v>
      </c>
      <c r="Q576" s="2" t="s">
        <v>40</v>
      </c>
      <c r="U576" s="2" t="s">
        <v>2650</v>
      </c>
      <c r="V576" s="21" t="s">
        <v>40</v>
      </c>
      <c r="W576" s="21">
        <v>2.888</v>
      </c>
    </row>
    <row r="577" spans="1:23">
      <c r="A577" s="2" t="s">
        <v>2355</v>
      </c>
      <c r="B577" s="2" t="s">
        <v>34</v>
      </c>
      <c r="C577" s="17" t="s">
        <v>35</v>
      </c>
      <c r="D577" s="4" t="s">
        <v>2654</v>
      </c>
      <c r="E577" s="18" t="s">
        <v>35</v>
      </c>
      <c r="F577" s="2" t="s">
        <v>2654</v>
      </c>
      <c r="I577" s="2" t="s">
        <v>2357</v>
      </c>
      <c r="K577" s="21" t="s">
        <v>2655</v>
      </c>
      <c r="M577" s="21" t="s">
        <v>2656</v>
      </c>
      <c r="Q577" s="2" t="s">
        <v>40</v>
      </c>
      <c r="U577" s="2" t="s">
        <v>2654</v>
      </c>
      <c r="V577" s="21" t="s">
        <v>40</v>
      </c>
      <c r="W577" s="21">
        <v>0.5785</v>
      </c>
    </row>
    <row r="578" spans="1:23">
      <c r="A578" s="2" t="s">
        <v>266</v>
      </c>
      <c r="B578" s="2" t="s">
        <v>34</v>
      </c>
      <c r="C578" s="17" t="s">
        <v>35</v>
      </c>
      <c r="D578" s="4" t="s">
        <v>2657</v>
      </c>
      <c r="E578" s="18" t="s">
        <v>35</v>
      </c>
      <c r="F578" s="2" t="s">
        <v>2657</v>
      </c>
      <c r="I578" s="2" t="s">
        <v>268</v>
      </c>
      <c r="K578" s="21" t="s">
        <v>1712</v>
      </c>
      <c r="M578" s="21" t="s">
        <v>2658</v>
      </c>
      <c r="Q578" s="2" t="s">
        <v>40</v>
      </c>
      <c r="U578" s="2" t="s">
        <v>2657</v>
      </c>
      <c r="V578" s="21" t="s">
        <v>40</v>
      </c>
      <c r="W578" s="21">
        <v>1.9764</v>
      </c>
    </row>
    <row r="579" spans="1:23">
      <c r="A579" s="2" t="s">
        <v>710</v>
      </c>
      <c r="B579" s="2" t="s">
        <v>34</v>
      </c>
      <c r="C579" s="17" t="s">
        <v>35</v>
      </c>
      <c r="D579" s="4" t="s">
        <v>2659</v>
      </c>
      <c r="E579" s="18" t="s">
        <v>35</v>
      </c>
      <c r="F579" s="2" t="s">
        <v>2659</v>
      </c>
      <c r="I579" s="2" t="s">
        <v>712</v>
      </c>
      <c r="K579" s="21" t="s">
        <v>2660</v>
      </c>
      <c r="M579" s="21" t="s">
        <v>2661</v>
      </c>
      <c r="Q579" s="2" t="s">
        <v>40</v>
      </c>
      <c r="U579" s="2" t="s">
        <v>2659</v>
      </c>
      <c r="V579" s="21" t="s">
        <v>40</v>
      </c>
      <c r="W579" s="21">
        <v>0.777454545454546</v>
      </c>
    </row>
    <row r="580" spans="1:23">
      <c r="A580" s="2" t="s">
        <v>2662</v>
      </c>
      <c r="B580" s="2" t="s">
        <v>34</v>
      </c>
      <c r="C580" s="17" t="s">
        <v>35</v>
      </c>
      <c r="D580" s="4" t="s">
        <v>2663</v>
      </c>
      <c r="E580" s="18" t="s">
        <v>35</v>
      </c>
      <c r="F580" s="2" t="s">
        <v>2663</v>
      </c>
      <c r="I580" s="2" t="s">
        <v>2664</v>
      </c>
      <c r="K580" s="21" t="s">
        <v>2665</v>
      </c>
      <c r="M580" s="21" t="s">
        <v>2666</v>
      </c>
      <c r="Q580" s="2" t="s">
        <v>40</v>
      </c>
      <c r="U580" s="2" t="s">
        <v>2663</v>
      </c>
      <c r="V580" s="21" t="s">
        <v>40</v>
      </c>
      <c r="W580" s="21">
        <v>0.915</v>
      </c>
    </row>
    <row r="581" spans="1:23">
      <c r="A581" s="2" t="s">
        <v>2667</v>
      </c>
      <c r="B581" s="2" t="s">
        <v>34</v>
      </c>
      <c r="C581" s="17" t="s">
        <v>35</v>
      </c>
      <c r="D581" s="4" t="s">
        <v>2668</v>
      </c>
      <c r="E581" s="18" t="s">
        <v>35</v>
      </c>
      <c r="F581" s="2" t="s">
        <v>2668</v>
      </c>
      <c r="I581" s="2" t="s">
        <v>2669</v>
      </c>
      <c r="K581" s="21" t="s">
        <v>2670</v>
      </c>
      <c r="M581" s="21" t="s">
        <v>2671</v>
      </c>
      <c r="Q581" s="2" t="s">
        <v>40</v>
      </c>
      <c r="U581" s="2" t="s">
        <v>2668</v>
      </c>
      <c r="V581" s="21" t="s">
        <v>40</v>
      </c>
      <c r="W581" s="21">
        <v>0.483714285714286</v>
      </c>
    </row>
    <row r="582" spans="1:23">
      <c r="A582" s="2" t="s">
        <v>2672</v>
      </c>
      <c r="B582" s="2" t="s">
        <v>34</v>
      </c>
      <c r="C582" s="17" t="s">
        <v>35</v>
      </c>
      <c r="D582" s="4" t="s">
        <v>2673</v>
      </c>
      <c r="E582" s="18" t="s">
        <v>35</v>
      </c>
      <c r="F582" s="2" t="s">
        <v>2673</v>
      </c>
      <c r="I582" s="2" t="s">
        <v>2674</v>
      </c>
      <c r="K582" s="21" t="s">
        <v>2675</v>
      </c>
      <c r="M582" s="21" t="s">
        <v>612</v>
      </c>
      <c r="Q582" s="2" t="s">
        <v>40</v>
      </c>
      <c r="U582" s="2" t="s">
        <v>2673</v>
      </c>
      <c r="V582" s="21" t="s">
        <v>40</v>
      </c>
      <c r="W582" s="21">
        <v>0.626</v>
      </c>
    </row>
    <row r="583" spans="1:23">
      <c r="A583" s="2" t="s">
        <v>1063</v>
      </c>
      <c r="B583" s="2" t="s">
        <v>34</v>
      </c>
      <c r="C583" s="17" t="s">
        <v>35</v>
      </c>
      <c r="D583" s="4" t="s">
        <v>2676</v>
      </c>
      <c r="E583" s="18" t="s">
        <v>35</v>
      </c>
      <c r="F583" s="2" t="s">
        <v>2676</v>
      </c>
      <c r="I583" s="2" t="s">
        <v>1065</v>
      </c>
      <c r="K583" s="21" t="s">
        <v>2677</v>
      </c>
      <c r="M583" s="21" t="s">
        <v>2678</v>
      </c>
      <c r="Q583" s="2" t="s">
        <v>40</v>
      </c>
      <c r="U583" s="2" t="s">
        <v>2676</v>
      </c>
      <c r="V583" s="21" t="s">
        <v>40</v>
      </c>
      <c r="W583" s="21">
        <v>0.996</v>
      </c>
    </row>
    <row r="584" spans="1:23">
      <c r="A584" s="2" t="s">
        <v>2672</v>
      </c>
      <c r="B584" s="2" t="s">
        <v>34</v>
      </c>
      <c r="C584" s="17" t="s">
        <v>35</v>
      </c>
      <c r="D584" s="4" t="s">
        <v>2679</v>
      </c>
      <c r="E584" s="18" t="s">
        <v>35</v>
      </c>
      <c r="F584" s="2" t="s">
        <v>2679</v>
      </c>
      <c r="I584" s="2" t="s">
        <v>2674</v>
      </c>
      <c r="K584" s="21" t="s">
        <v>2680</v>
      </c>
      <c r="M584" s="21" t="s">
        <v>2681</v>
      </c>
      <c r="Q584" s="2" t="s">
        <v>40</v>
      </c>
      <c r="U584" s="2" t="s">
        <v>2679</v>
      </c>
      <c r="V584" s="21" t="s">
        <v>40</v>
      </c>
      <c r="W584" s="21">
        <v>0.75</v>
      </c>
    </row>
    <row r="585" spans="1:23">
      <c r="A585" s="2" t="s">
        <v>2682</v>
      </c>
      <c r="B585" s="2" t="s">
        <v>34</v>
      </c>
      <c r="C585" s="17" t="s">
        <v>35</v>
      </c>
      <c r="D585" s="4" t="s">
        <v>2683</v>
      </c>
      <c r="E585" s="18" t="s">
        <v>35</v>
      </c>
      <c r="F585" s="2" t="s">
        <v>2683</v>
      </c>
      <c r="I585" s="2" t="s">
        <v>2684</v>
      </c>
      <c r="K585" s="21" t="s">
        <v>2685</v>
      </c>
      <c r="M585" s="21" t="s">
        <v>2686</v>
      </c>
      <c r="Q585" s="2" t="s">
        <v>40</v>
      </c>
      <c r="U585" s="2" t="s">
        <v>2683</v>
      </c>
      <c r="V585" s="21" t="s">
        <v>40</v>
      </c>
      <c r="W585" s="21">
        <v>0.2</v>
      </c>
    </row>
    <row r="586" spans="1:23">
      <c r="A586" s="2" t="s">
        <v>2687</v>
      </c>
      <c r="B586" s="2" t="s">
        <v>34</v>
      </c>
      <c r="C586" s="17" t="s">
        <v>35</v>
      </c>
      <c r="D586" s="4" t="s">
        <v>2688</v>
      </c>
      <c r="E586" s="18" t="s">
        <v>35</v>
      </c>
      <c r="F586" s="2" t="s">
        <v>2688</v>
      </c>
      <c r="I586" s="2" t="s">
        <v>2689</v>
      </c>
      <c r="K586" s="21" t="s">
        <v>2690</v>
      </c>
      <c r="M586" s="21" t="s">
        <v>2691</v>
      </c>
      <c r="Q586" s="2" t="s">
        <v>40</v>
      </c>
      <c r="U586" s="2" t="s">
        <v>2688</v>
      </c>
      <c r="V586" s="21" t="s">
        <v>40</v>
      </c>
      <c r="W586" s="21">
        <v>0.128666666666667</v>
      </c>
    </row>
    <row r="587" spans="1:23">
      <c r="A587" s="2" t="s">
        <v>2692</v>
      </c>
      <c r="B587" s="2" t="s">
        <v>34</v>
      </c>
      <c r="C587" s="17" t="s">
        <v>35</v>
      </c>
      <c r="D587" s="4" t="s">
        <v>2693</v>
      </c>
      <c r="E587" s="18" t="s">
        <v>35</v>
      </c>
      <c r="F587" s="2" t="s">
        <v>2693</v>
      </c>
      <c r="I587" s="2" t="s">
        <v>2694</v>
      </c>
      <c r="K587" s="21" t="s">
        <v>2695</v>
      </c>
      <c r="M587" s="21" t="s">
        <v>2696</v>
      </c>
      <c r="Q587" s="2" t="s">
        <v>40</v>
      </c>
      <c r="U587" s="2" t="s">
        <v>2693</v>
      </c>
      <c r="V587" s="21" t="s">
        <v>40</v>
      </c>
      <c r="W587" s="21">
        <v>0.26</v>
      </c>
    </row>
    <row r="588" spans="1:23">
      <c r="A588" s="2" t="s">
        <v>2697</v>
      </c>
      <c r="B588" s="2" t="s">
        <v>34</v>
      </c>
      <c r="C588" s="17" t="s">
        <v>35</v>
      </c>
      <c r="D588" s="4" t="s">
        <v>2698</v>
      </c>
      <c r="E588" s="18" t="s">
        <v>35</v>
      </c>
      <c r="F588" s="2" t="s">
        <v>2698</v>
      </c>
      <c r="I588" s="2" t="s">
        <v>2699</v>
      </c>
      <c r="K588" s="21" t="s">
        <v>2700</v>
      </c>
      <c r="M588" s="21" t="s">
        <v>2701</v>
      </c>
      <c r="Q588" s="2" t="s">
        <v>40</v>
      </c>
      <c r="U588" s="2" t="s">
        <v>2698</v>
      </c>
      <c r="V588" s="21" t="s">
        <v>40</v>
      </c>
      <c r="W588" s="21">
        <v>1.0165</v>
      </c>
    </row>
    <row r="589" spans="1:23">
      <c r="A589" s="2" t="s">
        <v>2702</v>
      </c>
      <c r="B589" s="2" t="s">
        <v>34</v>
      </c>
      <c r="C589" s="17" t="s">
        <v>35</v>
      </c>
      <c r="D589" s="4" t="s">
        <v>2703</v>
      </c>
      <c r="E589" s="18" t="s">
        <v>35</v>
      </c>
      <c r="F589" s="2" t="s">
        <v>2703</v>
      </c>
      <c r="I589" s="2" t="s">
        <v>2704</v>
      </c>
      <c r="K589" s="21" t="s">
        <v>2705</v>
      </c>
      <c r="M589" s="21" t="s">
        <v>2640</v>
      </c>
      <c r="Q589" s="2" t="s">
        <v>40</v>
      </c>
      <c r="U589" s="2" t="s">
        <v>2703</v>
      </c>
      <c r="V589" s="21" t="s">
        <v>40</v>
      </c>
      <c r="W589" s="21">
        <v>3.67416666666667</v>
      </c>
    </row>
    <row r="590" spans="1:23">
      <c r="A590" s="2" t="s">
        <v>1402</v>
      </c>
      <c r="B590" s="2" t="s">
        <v>34</v>
      </c>
      <c r="C590" s="17" t="s">
        <v>35</v>
      </c>
      <c r="D590" s="4" t="s">
        <v>2706</v>
      </c>
      <c r="E590" s="18" t="s">
        <v>35</v>
      </c>
      <c r="F590" s="2" t="s">
        <v>2706</v>
      </c>
      <c r="I590" s="2" t="s">
        <v>1404</v>
      </c>
      <c r="K590" s="21" t="s">
        <v>2707</v>
      </c>
      <c r="M590" s="21" t="s">
        <v>1785</v>
      </c>
      <c r="Q590" s="2" t="s">
        <v>40</v>
      </c>
      <c r="U590" s="2" t="s">
        <v>2706</v>
      </c>
      <c r="V590" s="21" t="s">
        <v>40</v>
      </c>
      <c r="W590" s="21">
        <v>0.740416666666667</v>
      </c>
    </row>
    <row r="591" spans="1:23">
      <c r="A591" s="2" t="s">
        <v>2708</v>
      </c>
      <c r="B591" s="2" t="s">
        <v>34</v>
      </c>
      <c r="C591" s="17" t="s">
        <v>35</v>
      </c>
      <c r="D591" s="4" t="s">
        <v>2709</v>
      </c>
      <c r="E591" s="18" t="s">
        <v>35</v>
      </c>
      <c r="F591" s="2" t="s">
        <v>2709</v>
      </c>
      <c r="I591" s="2" t="s">
        <v>2710</v>
      </c>
      <c r="K591" s="21" t="s">
        <v>2711</v>
      </c>
      <c r="M591" s="21" t="s">
        <v>2712</v>
      </c>
      <c r="Q591" s="2" t="s">
        <v>40</v>
      </c>
      <c r="U591" s="2" t="s">
        <v>2709</v>
      </c>
      <c r="V591" s="21" t="s">
        <v>40</v>
      </c>
      <c r="W591" s="21">
        <v>1.11</v>
      </c>
    </row>
    <row r="592" spans="1:23">
      <c r="A592" s="2" t="s">
        <v>2610</v>
      </c>
      <c r="B592" s="2" t="s">
        <v>34</v>
      </c>
      <c r="C592" s="17" t="s">
        <v>35</v>
      </c>
      <c r="D592" s="4" t="s">
        <v>2713</v>
      </c>
      <c r="E592" s="18" t="s">
        <v>35</v>
      </c>
      <c r="F592" s="2" t="s">
        <v>2713</v>
      </c>
      <c r="I592" s="2" t="s">
        <v>2612</v>
      </c>
      <c r="K592" s="21" t="s">
        <v>2714</v>
      </c>
      <c r="M592" s="21" t="s">
        <v>2715</v>
      </c>
      <c r="Q592" s="2" t="s">
        <v>40</v>
      </c>
      <c r="U592" s="2" t="s">
        <v>2713</v>
      </c>
      <c r="V592" s="21" t="s">
        <v>40</v>
      </c>
      <c r="W592" s="21">
        <v>1.128</v>
      </c>
    </row>
    <row r="593" spans="1:23">
      <c r="A593" s="2" t="s">
        <v>1356</v>
      </c>
      <c r="B593" s="2" t="s">
        <v>34</v>
      </c>
      <c r="C593" s="17" t="s">
        <v>35</v>
      </c>
      <c r="D593" s="4" t="s">
        <v>2716</v>
      </c>
      <c r="E593" s="18" t="s">
        <v>35</v>
      </c>
      <c r="F593" s="2" t="s">
        <v>2716</v>
      </c>
      <c r="I593" s="2" t="s">
        <v>1358</v>
      </c>
      <c r="K593" s="21" t="s">
        <v>2717</v>
      </c>
      <c r="M593" s="21" t="s">
        <v>2718</v>
      </c>
      <c r="Q593" s="2" t="s">
        <v>40</v>
      </c>
      <c r="U593" s="2" t="s">
        <v>2716</v>
      </c>
      <c r="V593" s="21" t="s">
        <v>40</v>
      </c>
      <c r="W593" s="21">
        <v>1.10792857142857</v>
      </c>
    </row>
    <row r="594" spans="1:23">
      <c r="A594" s="2" t="s">
        <v>1058</v>
      </c>
      <c r="B594" s="2" t="s">
        <v>34</v>
      </c>
      <c r="C594" s="17" t="s">
        <v>35</v>
      </c>
      <c r="D594" s="4" t="s">
        <v>2719</v>
      </c>
      <c r="E594" s="18" t="s">
        <v>35</v>
      </c>
      <c r="F594" s="2" t="s">
        <v>2719</v>
      </c>
      <c r="I594" s="2" t="s">
        <v>1060</v>
      </c>
      <c r="K594" s="21" t="s">
        <v>2720</v>
      </c>
      <c r="M594" s="21" t="s">
        <v>1918</v>
      </c>
      <c r="Q594" s="2" t="s">
        <v>40</v>
      </c>
      <c r="U594" s="2" t="s">
        <v>2719</v>
      </c>
      <c r="V594" s="21" t="s">
        <v>40</v>
      </c>
      <c r="W594" s="21">
        <v>0.784</v>
      </c>
    </row>
    <row r="595" spans="1:23">
      <c r="A595" s="2" t="s">
        <v>2721</v>
      </c>
      <c r="B595" s="2" t="s">
        <v>34</v>
      </c>
      <c r="C595" s="17" t="s">
        <v>35</v>
      </c>
      <c r="D595" s="4" t="s">
        <v>2722</v>
      </c>
      <c r="E595" s="18" t="s">
        <v>35</v>
      </c>
      <c r="F595" s="2" t="s">
        <v>2722</v>
      </c>
      <c r="I595" s="2" t="s">
        <v>2723</v>
      </c>
      <c r="K595" s="21" t="s">
        <v>2724</v>
      </c>
      <c r="M595" s="21" t="s">
        <v>2725</v>
      </c>
      <c r="Q595" s="2" t="s">
        <v>40</v>
      </c>
      <c r="U595" s="2" t="s">
        <v>2722</v>
      </c>
      <c r="V595" s="21" t="s">
        <v>40</v>
      </c>
      <c r="W595" s="21">
        <v>1.126</v>
      </c>
    </row>
    <row r="596" spans="1:23">
      <c r="A596" s="2" t="s">
        <v>613</v>
      </c>
      <c r="B596" s="2" t="s">
        <v>34</v>
      </c>
      <c r="C596" s="17" t="s">
        <v>35</v>
      </c>
      <c r="D596" s="4" t="s">
        <v>2726</v>
      </c>
      <c r="E596" s="18" t="s">
        <v>35</v>
      </c>
      <c r="F596" s="2" t="s">
        <v>2726</v>
      </c>
      <c r="I596" s="2" t="s">
        <v>615</v>
      </c>
      <c r="K596" s="21" t="s">
        <v>2727</v>
      </c>
      <c r="M596" s="21" t="s">
        <v>2728</v>
      </c>
      <c r="Q596" s="2" t="s">
        <v>40</v>
      </c>
      <c r="U596" s="2" t="s">
        <v>2726</v>
      </c>
      <c r="V596" s="21" t="s">
        <v>40</v>
      </c>
      <c r="W596" s="21">
        <v>0.879</v>
      </c>
    </row>
    <row r="597" spans="1:23">
      <c r="A597" s="2" t="s">
        <v>2729</v>
      </c>
      <c r="B597" s="2" t="s">
        <v>34</v>
      </c>
      <c r="C597" s="17" t="s">
        <v>35</v>
      </c>
      <c r="D597" s="4" t="s">
        <v>2730</v>
      </c>
      <c r="E597" s="18" t="s">
        <v>35</v>
      </c>
      <c r="F597" s="2" t="s">
        <v>2730</v>
      </c>
      <c r="I597" s="2" t="s">
        <v>2731</v>
      </c>
      <c r="K597" s="21" t="s">
        <v>2732</v>
      </c>
      <c r="M597" s="21" t="s">
        <v>1067</v>
      </c>
      <c r="Q597" s="2" t="s">
        <v>40</v>
      </c>
      <c r="U597" s="2" t="s">
        <v>2730</v>
      </c>
      <c r="V597" s="21" t="s">
        <v>40</v>
      </c>
      <c r="W597" s="21">
        <v>0.41975</v>
      </c>
    </row>
    <row r="598" spans="1:23">
      <c r="A598" s="2" t="s">
        <v>1466</v>
      </c>
      <c r="B598" s="2" t="s">
        <v>34</v>
      </c>
      <c r="C598" s="17" t="s">
        <v>35</v>
      </c>
      <c r="D598" s="4" t="s">
        <v>2733</v>
      </c>
      <c r="E598" s="18" t="s">
        <v>35</v>
      </c>
      <c r="F598" s="2" t="s">
        <v>2733</v>
      </c>
      <c r="I598" s="2" t="s">
        <v>1468</v>
      </c>
      <c r="K598" s="21" t="s">
        <v>2734</v>
      </c>
      <c r="M598" s="21" t="s">
        <v>1470</v>
      </c>
      <c r="Q598" s="2" t="s">
        <v>40</v>
      </c>
      <c r="U598" s="2" t="s">
        <v>2733</v>
      </c>
      <c r="V598" s="21" t="s">
        <v>40</v>
      </c>
      <c r="W598" s="21">
        <v>0.6</v>
      </c>
    </row>
    <row r="599" spans="1:23">
      <c r="A599" s="2" t="s">
        <v>2735</v>
      </c>
      <c r="B599" s="2" t="s">
        <v>34</v>
      </c>
      <c r="C599" s="17" t="s">
        <v>35</v>
      </c>
      <c r="D599" s="4" t="s">
        <v>2736</v>
      </c>
      <c r="E599" s="18" t="s">
        <v>35</v>
      </c>
      <c r="F599" s="2" t="s">
        <v>2736</v>
      </c>
      <c r="I599" s="2" t="s">
        <v>2737</v>
      </c>
      <c r="K599" s="21" t="s">
        <v>2738</v>
      </c>
      <c r="M599" s="21" t="s">
        <v>2739</v>
      </c>
      <c r="Q599" s="2" t="s">
        <v>40</v>
      </c>
      <c r="U599" s="2" t="s">
        <v>2736</v>
      </c>
      <c r="V599" s="21" t="s">
        <v>40</v>
      </c>
      <c r="W599" s="21">
        <v>1.2611</v>
      </c>
    </row>
    <row r="600" spans="1:23">
      <c r="A600" s="2" t="s">
        <v>2740</v>
      </c>
      <c r="B600" s="2" t="s">
        <v>34</v>
      </c>
      <c r="C600" s="17" t="s">
        <v>35</v>
      </c>
      <c r="D600" s="4" t="s">
        <v>2741</v>
      </c>
      <c r="E600" s="18" t="s">
        <v>35</v>
      </c>
      <c r="F600" s="2" t="s">
        <v>2741</v>
      </c>
      <c r="I600" s="2" t="s">
        <v>2742</v>
      </c>
      <c r="K600" s="21" t="s">
        <v>2743</v>
      </c>
      <c r="M600" s="21" t="s">
        <v>2744</v>
      </c>
      <c r="Q600" s="2" t="s">
        <v>40</v>
      </c>
      <c r="U600" s="2" t="s">
        <v>2741</v>
      </c>
      <c r="V600" s="21" t="s">
        <v>40</v>
      </c>
      <c r="W600" s="21">
        <v>0.9</v>
      </c>
    </row>
    <row r="601" spans="1:23">
      <c r="A601" s="2" t="s">
        <v>2745</v>
      </c>
      <c r="B601" s="2" t="s">
        <v>34</v>
      </c>
      <c r="C601" s="17" t="s">
        <v>35</v>
      </c>
      <c r="D601" s="4" t="s">
        <v>2746</v>
      </c>
      <c r="E601" s="18" t="s">
        <v>35</v>
      </c>
      <c r="F601" s="2" t="s">
        <v>2746</v>
      </c>
      <c r="I601" s="2" t="s">
        <v>2747</v>
      </c>
      <c r="K601" s="21" t="s">
        <v>2748</v>
      </c>
      <c r="M601" s="21" t="s">
        <v>2749</v>
      </c>
      <c r="Q601" s="2" t="s">
        <v>40</v>
      </c>
      <c r="U601" s="2" t="s">
        <v>2746</v>
      </c>
      <c r="V601" s="21" t="s">
        <v>40</v>
      </c>
      <c r="W601" s="21">
        <v>0.09</v>
      </c>
    </row>
    <row r="602" spans="1:23">
      <c r="A602" s="2" t="s">
        <v>2750</v>
      </c>
      <c r="B602" s="2" t="s">
        <v>34</v>
      </c>
      <c r="C602" s="17" t="s">
        <v>35</v>
      </c>
      <c r="D602" s="4" t="s">
        <v>2751</v>
      </c>
      <c r="E602" s="18" t="s">
        <v>35</v>
      </c>
      <c r="F602" s="2" t="s">
        <v>2751</v>
      </c>
      <c r="I602" s="2" t="s">
        <v>2752</v>
      </c>
      <c r="K602" s="21" t="s">
        <v>2753</v>
      </c>
      <c r="M602" s="21" t="s">
        <v>2754</v>
      </c>
      <c r="Q602" s="2" t="s">
        <v>40</v>
      </c>
      <c r="U602" s="2" t="s">
        <v>2751</v>
      </c>
      <c r="V602" s="21" t="s">
        <v>40</v>
      </c>
      <c r="W602" s="21">
        <v>0.496333333333333</v>
      </c>
    </row>
    <row r="603" spans="1:23">
      <c r="A603" s="2" t="s">
        <v>2755</v>
      </c>
      <c r="B603" s="2" t="s">
        <v>34</v>
      </c>
      <c r="C603" s="17" t="s">
        <v>35</v>
      </c>
      <c r="D603" s="4" t="s">
        <v>2756</v>
      </c>
      <c r="E603" s="18" t="s">
        <v>35</v>
      </c>
      <c r="F603" s="2" t="s">
        <v>2756</v>
      </c>
      <c r="I603" s="2" t="s">
        <v>2757</v>
      </c>
      <c r="K603" s="21" t="s">
        <v>2758</v>
      </c>
      <c r="M603" s="21" t="s">
        <v>2759</v>
      </c>
      <c r="Q603" s="2" t="s">
        <v>40</v>
      </c>
      <c r="U603" s="2" t="s">
        <v>2756</v>
      </c>
      <c r="V603" s="21" t="s">
        <v>40</v>
      </c>
      <c r="W603" s="21">
        <v>0.186</v>
      </c>
    </row>
    <row r="604" spans="1:23">
      <c r="A604" s="2" t="s">
        <v>2760</v>
      </c>
      <c r="B604" s="2" t="s">
        <v>34</v>
      </c>
      <c r="C604" s="17" t="s">
        <v>35</v>
      </c>
      <c r="D604" s="4" t="s">
        <v>2761</v>
      </c>
      <c r="E604" s="18" t="s">
        <v>35</v>
      </c>
      <c r="F604" s="2" t="s">
        <v>2761</v>
      </c>
      <c r="I604" s="2" t="s">
        <v>2762</v>
      </c>
      <c r="K604" s="21" t="s">
        <v>2763</v>
      </c>
      <c r="M604" s="21" t="s">
        <v>2764</v>
      </c>
      <c r="Q604" s="2" t="s">
        <v>40</v>
      </c>
      <c r="U604" s="2" t="s">
        <v>2761</v>
      </c>
      <c r="V604" s="21" t="s">
        <v>40</v>
      </c>
      <c r="W604" s="21">
        <v>0.859</v>
      </c>
    </row>
    <row r="605" spans="1:23">
      <c r="A605" s="2" t="s">
        <v>2765</v>
      </c>
      <c r="B605" s="2" t="s">
        <v>34</v>
      </c>
      <c r="C605" s="17" t="s">
        <v>35</v>
      </c>
      <c r="D605" s="4" t="s">
        <v>2766</v>
      </c>
      <c r="E605" s="18" t="s">
        <v>35</v>
      </c>
      <c r="F605" s="2" t="s">
        <v>2766</v>
      </c>
      <c r="I605" s="2" t="s">
        <v>2767</v>
      </c>
      <c r="K605" s="21" t="s">
        <v>2768</v>
      </c>
      <c r="M605" s="21" t="s">
        <v>2769</v>
      </c>
      <c r="Q605" s="2" t="s">
        <v>40</v>
      </c>
      <c r="U605" s="2" t="s">
        <v>2766</v>
      </c>
      <c r="V605" s="21" t="s">
        <v>40</v>
      </c>
      <c r="W605" s="21">
        <v>0.249</v>
      </c>
    </row>
    <row r="606" spans="1:23">
      <c r="A606" s="2" t="s">
        <v>730</v>
      </c>
      <c r="B606" s="2" t="s">
        <v>34</v>
      </c>
      <c r="C606" s="17" t="s">
        <v>35</v>
      </c>
      <c r="D606" s="4" t="s">
        <v>2770</v>
      </c>
      <c r="E606" s="18" t="s">
        <v>35</v>
      </c>
      <c r="F606" s="2" t="s">
        <v>2770</v>
      </c>
      <c r="I606" s="2" t="s">
        <v>732</v>
      </c>
      <c r="K606" s="21" t="s">
        <v>2771</v>
      </c>
      <c r="M606" s="21" t="s">
        <v>2772</v>
      </c>
      <c r="Q606" s="2" t="s">
        <v>40</v>
      </c>
      <c r="U606" s="2" t="s">
        <v>2770</v>
      </c>
      <c r="V606" s="21" t="s">
        <v>40</v>
      </c>
      <c r="W606" s="21">
        <v>0.584</v>
      </c>
    </row>
    <row r="607" spans="1:23">
      <c r="A607" s="2" t="s">
        <v>1679</v>
      </c>
      <c r="B607" s="2" t="s">
        <v>34</v>
      </c>
      <c r="C607" s="17" t="s">
        <v>35</v>
      </c>
      <c r="D607" s="4" t="s">
        <v>2773</v>
      </c>
      <c r="E607" s="18" t="s">
        <v>35</v>
      </c>
      <c r="F607" s="2" t="s">
        <v>2773</v>
      </c>
      <c r="I607" s="2" t="s">
        <v>1681</v>
      </c>
      <c r="K607" s="21" t="s">
        <v>1682</v>
      </c>
      <c r="M607" s="21" t="s">
        <v>2774</v>
      </c>
      <c r="Q607" s="2" t="s">
        <v>40</v>
      </c>
      <c r="U607" s="2" t="s">
        <v>2773</v>
      </c>
      <c r="V607" s="21" t="s">
        <v>40</v>
      </c>
      <c r="W607" s="21">
        <v>0.127636363636364</v>
      </c>
    </row>
    <row r="608" spans="1:23">
      <c r="A608" s="2" t="s">
        <v>2775</v>
      </c>
      <c r="B608" s="2" t="s">
        <v>34</v>
      </c>
      <c r="C608" s="17" t="s">
        <v>35</v>
      </c>
      <c r="D608" s="4" t="s">
        <v>2776</v>
      </c>
      <c r="E608" s="18" t="s">
        <v>35</v>
      </c>
      <c r="F608" s="2" t="s">
        <v>2776</v>
      </c>
      <c r="I608" s="2" t="s">
        <v>2777</v>
      </c>
      <c r="K608" s="21" t="s">
        <v>2778</v>
      </c>
      <c r="M608" s="21" t="s">
        <v>2779</v>
      </c>
      <c r="Q608" s="2" t="s">
        <v>40</v>
      </c>
      <c r="U608" s="2" t="s">
        <v>2776</v>
      </c>
      <c r="V608" s="21" t="s">
        <v>40</v>
      </c>
      <c r="W608" s="21">
        <v>1.266</v>
      </c>
    </row>
    <row r="609" spans="1:23">
      <c r="A609" s="2" t="s">
        <v>2780</v>
      </c>
      <c r="B609" s="2" t="s">
        <v>34</v>
      </c>
      <c r="C609" s="17" t="s">
        <v>35</v>
      </c>
      <c r="D609" s="4" t="s">
        <v>2781</v>
      </c>
      <c r="E609" s="18" t="s">
        <v>35</v>
      </c>
      <c r="F609" s="2" t="s">
        <v>2781</v>
      </c>
      <c r="I609" s="2" t="s">
        <v>2782</v>
      </c>
      <c r="K609" s="21" t="s">
        <v>2783</v>
      </c>
      <c r="M609" s="21" t="s">
        <v>2784</v>
      </c>
      <c r="Q609" s="2" t="s">
        <v>40</v>
      </c>
      <c r="U609" s="2" t="s">
        <v>2781</v>
      </c>
      <c r="V609" s="21" t="s">
        <v>40</v>
      </c>
      <c r="W609" s="21">
        <v>0.330333333333333</v>
      </c>
    </row>
    <row r="610" spans="1:23">
      <c r="A610" s="2" t="s">
        <v>1880</v>
      </c>
      <c r="B610" s="2" t="s">
        <v>34</v>
      </c>
      <c r="C610" s="17" t="s">
        <v>35</v>
      </c>
      <c r="D610" s="4" t="s">
        <v>2785</v>
      </c>
      <c r="E610" s="18" t="s">
        <v>35</v>
      </c>
      <c r="F610" s="2" t="s">
        <v>2785</v>
      </c>
      <c r="I610" s="2" t="s">
        <v>1882</v>
      </c>
      <c r="K610" s="21" t="s">
        <v>2786</v>
      </c>
      <c r="M610" s="21" t="s">
        <v>2787</v>
      </c>
      <c r="Q610" s="2" t="s">
        <v>40</v>
      </c>
      <c r="U610" s="2" t="s">
        <v>2785</v>
      </c>
      <c r="V610" s="21" t="s">
        <v>40</v>
      </c>
      <c r="W610" s="21">
        <v>1.08933333333333</v>
      </c>
    </row>
    <row r="611" spans="1:23">
      <c r="A611" s="2" t="s">
        <v>2788</v>
      </c>
      <c r="B611" s="2" t="s">
        <v>34</v>
      </c>
      <c r="C611" s="17" t="s">
        <v>35</v>
      </c>
      <c r="D611" s="4" t="s">
        <v>2789</v>
      </c>
      <c r="E611" s="18" t="s">
        <v>35</v>
      </c>
      <c r="F611" s="2" t="s">
        <v>2789</v>
      </c>
      <c r="I611" s="2" t="s">
        <v>2790</v>
      </c>
      <c r="K611" s="21" t="s">
        <v>2791</v>
      </c>
      <c r="M611" s="21" t="s">
        <v>1805</v>
      </c>
      <c r="Q611" s="2" t="s">
        <v>40</v>
      </c>
      <c r="U611" s="2" t="s">
        <v>2789</v>
      </c>
      <c r="V611" s="21" t="s">
        <v>40</v>
      </c>
      <c r="W611" s="21">
        <v>0.856</v>
      </c>
    </row>
    <row r="612" spans="1:23">
      <c r="A612" s="2" t="s">
        <v>1304</v>
      </c>
      <c r="B612" s="2" t="s">
        <v>34</v>
      </c>
      <c r="C612" s="17" t="s">
        <v>35</v>
      </c>
      <c r="D612" s="4" t="s">
        <v>2792</v>
      </c>
      <c r="E612" s="18" t="s">
        <v>35</v>
      </c>
      <c r="F612" s="2" t="s">
        <v>2792</v>
      </c>
      <c r="I612" s="2" t="s">
        <v>1306</v>
      </c>
      <c r="K612" s="21" t="s">
        <v>2793</v>
      </c>
      <c r="M612" s="21" t="s">
        <v>2794</v>
      </c>
      <c r="Q612" s="2" t="s">
        <v>40</v>
      </c>
      <c r="U612" s="2" t="s">
        <v>2792</v>
      </c>
      <c r="V612" s="21" t="s">
        <v>40</v>
      </c>
      <c r="W612" s="21">
        <v>1.02588095238095</v>
      </c>
    </row>
    <row r="613" spans="1:23">
      <c r="A613" s="2" t="s">
        <v>2795</v>
      </c>
      <c r="B613" s="2" t="s">
        <v>34</v>
      </c>
      <c r="C613" s="17" t="s">
        <v>35</v>
      </c>
      <c r="D613" s="4" t="s">
        <v>2796</v>
      </c>
      <c r="E613" s="18" t="s">
        <v>35</v>
      </c>
      <c r="F613" s="2" t="s">
        <v>2796</v>
      </c>
      <c r="I613" s="2" t="s">
        <v>2797</v>
      </c>
      <c r="K613" s="21" t="s">
        <v>2798</v>
      </c>
      <c r="M613" s="21" t="s">
        <v>2799</v>
      </c>
      <c r="Q613" s="2" t="s">
        <v>40</v>
      </c>
      <c r="U613" s="2" t="s">
        <v>2796</v>
      </c>
      <c r="V613" s="21" t="s">
        <v>40</v>
      </c>
      <c r="W613" s="21">
        <v>0.5</v>
      </c>
    </row>
    <row r="614" spans="1:23">
      <c r="A614" s="2" t="s">
        <v>2800</v>
      </c>
      <c r="B614" s="2" t="s">
        <v>34</v>
      </c>
      <c r="C614" s="17" t="s">
        <v>35</v>
      </c>
      <c r="D614" s="4" t="s">
        <v>2801</v>
      </c>
      <c r="E614" s="18" t="s">
        <v>35</v>
      </c>
      <c r="F614" s="2" t="s">
        <v>2801</v>
      </c>
      <c r="I614" s="2" t="s">
        <v>2802</v>
      </c>
      <c r="K614" s="21" t="s">
        <v>2803</v>
      </c>
      <c r="M614" s="21" t="s">
        <v>2804</v>
      </c>
      <c r="Q614" s="2" t="s">
        <v>40</v>
      </c>
      <c r="U614" s="2" t="s">
        <v>2801</v>
      </c>
      <c r="V614" s="21" t="s">
        <v>40</v>
      </c>
      <c r="W614" s="21">
        <v>0.114</v>
      </c>
    </row>
    <row r="615" spans="1:23">
      <c r="A615" s="2" t="s">
        <v>1344</v>
      </c>
      <c r="B615" s="2" t="s">
        <v>34</v>
      </c>
      <c r="C615" s="17" t="s">
        <v>35</v>
      </c>
      <c r="D615" s="4" t="s">
        <v>2805</v>
      </c>
      <c r="E615" s="18" t="s">
        <v>35</v>
      </c>
      <c r="F615" s="2" t="s">
        <v>2805</v>
      </c>
      <c r="I615" s="2" t="s">
        <v>1346</v>
      </c>
      <c r="K615" s="21" t="s">
        <v>2806</v>
      </c>
      <c r="M615" s="21" t="s">
        <v>2807</v>
      </c>
      <c r="Q615" s="2" t="s">
        <v>40</v>
      </c>
      <c r="U615" s="2" t="s">
        <v>2805</v>
      </c>
      <c r="V615" s="21" t="s">
        <v>40</v>
      </c>
      <c r="W615" s="21">
        <v>1.3752</v>
      </c>
    </row>
    <row r="616" spans="1:23">
      <c r="A616" s="2" t="s">
        <v>2808</v>
      </c>
      <c r="B616" s="2" t="s">
        <v>34</v>
      </c>
      <c r="C616" s="17" t="s">
        <v>35</v>
      </c>
      <c r="D616" s="4" t="s">
        <v>2809</v>
      </c>
      <c r="E616" s="18" t="s">
        <v>35</v>
      </c>
      <c r="F616" s="2" t="s">
        <v>2809</v>
      </c>
      <c r="I616" s="2" t="s">
        <v>2810</v>
      </c>
      <c r="K616" s="21" t="s">
        <v>2811</v>
      </c>
      <c r="M616" s="21" t="s">
        <v>2812</v>
      </c>
      <c r="Q616" s="2" t="s">
        <v>40</v>
      </c>
      <c r="U616" s="2" t="s">
        <v>2809</v>
      </c>
      <c r="V616" s="21" t="s">
        <v>40</v>
      </c>
      <c r="W616" s="21">
        <v>0.2056</v>
      </c>
    </row>
    <row r="617" spans="1:23">
      <c r="A617" s="2" t="s">
        <v>2813</v>
      </c>
      <c r="B617" s="2" t="s">
        <v>34</v>
      </c>
      <c r="C617" s="17" t="s">
        <v>35</v>
      </c>
      <c r="D617" s="4" t="s">
        <v>2814</v>
      </c>
      <c r="E617" s="18" t="s">
        <v>35</v>
      </c>
      <c r="F617" s="2" t="s">
        <v>2814</v>
      </c>
      <c r="I617" s="2" t="s">
        <v>2815</v>
      </c>
      <c r="K617" s="21" t="s">
        <v>2816</v>
      </c>
      <c r="M617" s="21" t="s">
        <v>2817</v>
      </c>
      <c r="Q617" s="2" t="s">
        <v>40</v>
      </c>
      <c r="U617" s="2" t="s">
        <v>2814</v>
      </c>
      <c r="V617" s="21" t="s">
        <v>40</v>
      </c>
      <c r="W617" s="21">
        <v>2.54</v>
      </c>
    </row>
    <row r="618" spans="1:23">
      <c r="A618" s="2" t="s">
        <v>2818</v>
      </c>
      <c r="B618" s="2" t="s">
        <v>34</v>
      </c>
      <c r="C618" s="17" t="s">
        <v>35</v>
      </c>
      <c r="D618" s="4" t="s">
        <v>2819</v>
      </c>
      <c r="E618" s="18" t="s">
        <v>35</v>
      </c>
      <c r="F618" s="2" t="s">
        <v>2819</v>
      </c>
      <c r="I618" s="2" t="s">
        <v>2820</v>
      </c>
      <c r="K618" s="21" t="s">
        <v>2821</v>
      </c>
      <c r="M618" s="21" t="s">
        <v>2822</v>
      </c>
      <c r="Q618" s="2" t="s">
        <v>40</v>
      </c>
      <c r="U618" s="2" t="s">
        <v>2819</v>
      </c>
      <c r="V618" s="21" t="s">
        <v>40</v>
      </c>
      <c r="W618" s="21">
        <v>4.171</v>
      </c>
    </row>
    <row r="619" spans="1:23">
      <c r="A619" s="2" t="s">
        <v>2823</v>
      </c>
      <c r="B619" s="2" t="s">
        <v>34</v>
      </c>
      <c r="C619" s="17" t="s">
        <v>35</v>
      </c>
      <c r="D619" s="4" t="s">
        <v>2824</v>
      </c>
      <c r="E619" s="18" t="s">
        <v>35</v>
      </c>
      <c r="F619" s="2" t="s">
        <v>2824</v>
      </c>
      <c r="I619" s="2" t="s">
        <v>2825</v>
      </c>
      <c r="K619" s="21" t="s">
        <v>2826</v>
      </c>
      <c r="M619" s="21" t="s">
        <v>2827</v>
      </c>
      <c r="Q619" s="2" t="s">
        <v>40</v>
      </c>
      <c r="U619" s="2" t="s">
        <v>2824</v>
      </c>
      <c r="V619" s="21" t="s">
        <v>40</v>
      </c>
      <c r="W619" s="21">
        <v>4.98</v>
      </c>
    </row>
    <row r="620" spans="1:23">
      <c r="A620" s="2" t="s">
        <v>2828</v>
      </c>
      <c r="B620" s="2" t="s">
        <v>34</v>
      </c>
      <c r="C620" s="17" t="s">
        <v>35</v>
      </c>
      <c r="D620" s="4" t="s">
        <v>2829</v>
      </c>
      <c r="E620" s="18" t="s">
        <v>35</v>
      </c>
      <c r="F620" s="2" t="s">
        <v>2829</v>
      </c>
      <c r="I620" s="2" t="s">
        <v>2830</v>
      </c>
      <c r="K620" s="21" t="s">
        <v>2831</v>
      </c>
      <c r="M620" s="21" t="s">
        <v>2832</v>
      </c>
      <c r="Q620" s="2" t="s">
        <v>40</v>
      </c>
      <c r="U620" s="2" t="s">
        <v>2829</v>
      </c>
      <c r="V620" s="21" t="s">
        <v>40</v>
      </c>
      <c r="W620" s="21">
        <v>2.6</v>
      </c>
    </row>
    <row r="621" spans="1:23">
      <c r="A621" s="2" t="s">
        <v>2833</v>
      </c>
      <c r="B621" s="2" t="s">
        <v>34</v>
      </c>
      <c r="C621" s="17" t="s">
        <v>35</v>
      </c>
      <c r="D621" s="4" t="s">
        <v>2834</v>
      </c>
      <c r="E621" s="18" t="s">
        <v>35</v>
      </c>
      <c r="F621" s="2" t="s">
        <v>2834</v>
      </c>
      <c r="I621" s="2" t="s">
        <v>2835</v>
      </c>
      <c r="K621" s="21" t="s">
        <v>2836</v>
      </c>
      <c r="M621" s="21" t="s">
        <v>2837</v>
      </c>
      <c r="Q621" s="2" t="s">
        <v>40</v>
      </c>
      <c r="U621" s="2" t="s">
        <v>2834</v>
      </c>
      <c r="V621" s="21" t="s">
        <v>40</v>
      </c>
      <c r="W621" s="21">
        <v>1.65</v>
      </c>
    </row>
    <row r="622" spans="1:23">
      <c r="A622" s="2" t="s">
        <v>2838</v>
      </c>
      <c r="B622" s="2" t="s">
        <v>34</v>
      </c>
      <c r="C622" s="17" t="s">
        <v>35</v>
      </c>
      <c r="D622" s="4" t="s">
        <v>2839</v>
      </c>
      <c r="E622" s="18" t="s">
        <v>35</v>
      </c>
      <c r="F622" s="2" t="s">
        <v>2839</v>
      </c>
      <c r="I622" s="2" t="s">
        <v>2840</v>
      </c>
      <c r="K622" s="21" t="s">
        <v>2841</v>
      </c>
      <c r="M622" s="21" t="s">
        <v>2842</v>
      </c>
      <c r="Q622" s="2" t="s">
        <v>40</v>
      </c>
      <c r="U622" s="2" t="s">
        <v>2839</v>
      </c>
      <c r="V622" s="21" t="s">
        <v>40</v>
      </c>
      <c r="W622" s="21">
        <v>2.2</v>
      </c>
    </row>
    <row r="623" spans="1:23">
      <c r="A623" s="2" t="s">
        <v>2843</v>
      </c>
      <c r="B623" s="2" t="s">
        <v>34</v>
      </c>
      <c r="C623" s="17" t="s">
        <v>35</v>
      </c>
      <c r="D623" s="4" t="s">
        <v>2844</v>
      </c>
      <c r="E623" s="18" t="s">
        <v>35</v>
      </c>
      <c r="F623" s="2" t="s">
        <v>2844</v>
      </c>
      <c r="I623" s="2" t="s">
        <v>2845</v>
      </c>
      <c r="K623" s="21" t="s">
        <v>2846</v>
      </c>
      <c r="M623" s="21" t="s">
        <v>2847</v>
      </c>
      <c r="Q623" s="2" t="s">
        <v>40</v>
      </c>
      <c r="U623" s="2" t="s">
        <v>2844</v>
      </c>
      <c r="V623" s="21" t="s">
        <v>40</v>
      </c>
      <c r="W623" s="21">
        <v>2.572</v>
      </c>
    </row>
    <row r="624" spans="1:23">
      <c r="A624" s="2" t="s">
        <v>2848</v>
      </c>
      <c r="B624" s="2" t="s">
        <v>34</v>
      </c>
      <c r="C624" s="17" t="s">
        <v>35</v>
      </c>
      <c r="D624" s="4" t="s">
        <v>2849</v>
      </c>
      <c r="E624" s="18" t="s">
        <v>35</v>
      </c>
      <c r="F624" s="2" t="s">
        <v>2849</v>
      </c>
      <c r="I624" s="2" t="s">
        <v>2850</v>
      </c>
      <c r="K624" s="21" t="s">
        <v>2851</v>
      </c>
      <c r="M624" s="21" t="s">
        <v>2852</v>
      </c>
      <c r="Q624" s="2" t="s">
        <v>40</v>
      </c>
      <c r="U624" s="2" t="s">
        <v>2849</v>
      </c>
      <c r="V624" s="21" t="s">
        <v>40</v>
      </c>
      <c r="W624" s="21">
        <v>1.17083333333333</v>
      </c>
    </row>
    <row r="625" spans="1:23">
      <c r="A625" s="2" t="s">
        <v>2853</v>
      </c>
      <c r="B625" s="2" t="s">
        <v>34</v>
      </c>
      <c r="C625" s="17" t="s">
        <v>35</v>
      </c>
      <c r="D625" s="4" t="s">
        <v>2854</v>
      </c>
      <c r="E625" s="18" t="s">
        <v>35</v>
      </c>
      <c r="F625" s="2" t="s">
        <v>2854</v>
      </c>
      <c r="I625" s="2" t="s">
        <v>2855</v>
      </c>
      <c r="K625" s="21" t="s">
        <v>2856</v>
      </c>
      <c r="M625" s="21" t="s">
        <v>2857</v>
      </c>
      <c r="Q625" s="2" t="s">
        <v>40</v>
      </c>
      <c r="U625" s="2" t="s">
        <v>2854</v>
      </c>
      <c r="V625" s="21" t="s">
        <v>40</v>
      </c>
      <c r="W625" s="21">
        <v>0.149</v>
      </c>
    </row>
    <row r="626" spans="1:23">
      <c r="A626" s="2" t="s">
        <v>2858</v>
      </c>
      <c r="B626" s="2" t="s">
        <v>34</v>
      </c>
      <c r="C626" s="17" t="s">
        <v>35</v>
      </c>
      <c r="D626" s="4" t="s">
        <v>2859</v>
      </c>
      <c r="E626" s="18" t="s">
        <v>35</v>
      </c>
      <c r="F626" s="2" t="s">
        <v>2859</v>
      </c>
      <c r="I626" s="2" t="s">
        <v>2860</v>
      </c>
      <c r="K626" s="21" t="s">
        <v>2861</v>
      </c>
      <c r="M626" s="21" t="s">
        <v>2862</v>
      </c>
      <c r="Q626" s="2" t="s">
        <v>40</v>
      </c>
      <c r="U626" s="2" t="s">
        <v>2859</v>
      </c>
      <c r="V626" s="21" t="s">
        <v>40</v>
      </c>
      <c r="W626" s="21">
        <v>0.95</v>
      </c>
    </row>
    <row r="627" spans="1:23">
      <c r="A627" s="2" t="s">
        <v>554</v>
      </c>
      <c r="B627" s="2" t="s">
        <v>34</v>
      </c>
      <c r="C627" s="17" t="s">
        <v>35</v>
      </c>
      <c r="D627" s="4" t="s">
        <v>2863</v>
      </c>
      <c r="E627" s="18" t="s">
        <v>35</v>
      </c>
      <c r="F627" s="2" t="s">
        <v>2863</v>
      </c>
      <c r="I627" s="2" t="s">
        <v>556</v>
      </c>
      <c r="K627" s="21" t="s">
        <v>2864</v>
      </c>
      <c r="M627" s="21" t="s">
        <v>1735</v>
      </c>
      <c r="Q627" s="2" t="s">
        <v>40</v>
      </c>
      <c r="U627" s="2" t="s">
        <v>2863</v>
      </c>
      <c r="V627" s="21" t="s">
        <v>40</v>
      </c>
      <c r="W627" s="21">
        <v>0.804666666666667</v>
      </c>
    </row>
    <row r="628" spans="1:23">
      <c r="A628" s="2" t="s">
        <v>1556</v>
      </c>
      <c r="B628" s="2" t="s">
        <v>34</v>
      </c>
      <c r="C628" s="17" t="s">
        <v>35</v>
      </c>
      <c r="D628" s="4" t="s">
        <v>2865</v>
      </c>
      <c r="E628" s="18" t="s">
        <v>35</v>
      </c>
      <c r="F628" s="2" t="s">
        <v>2865</v>
      </c>
      <c r="I628" s="2" t="s">
        <v>1558</v>
      </c>
      <c r="K628" s="21" t="s">
        <v>2866</v>
      </c>
      <c r="M628" s="21" t="s">
        <v>2867</v>
      </c>
      <c r="Q628" s="2" t="s">
        <v>40</v>
      </c>
      <c r="U628" s="2" t="s">
        <v>2865</v>
      </c>
      <c r="V628" s="21" t="s">
        <v>40</v>
      </c>
      <c r="W628" s="21">
        <v>0.01</v>
      </c>
    </row>
    <row r="629" spans="1:23">
      <c r="A629" s="2" t="s">
        <v>2868</v>
      </c>
      <c r="B629" s="2" t="s">
        <v>34</v>
      </c>
      <c r="C629" s="17" t="s">
        <v>35</v>
      </c>
      <c r="D629" s="4" t="s">
        <v>2869</v>
      </c>
      <c r="E629" s="18" t="s">
        <v>35</v>
      </c>
      <c r="F629" s="2" t="s">
        <v>2869</v>
      </c>
      <c r="I629" s="2" t="s">
        <v>2870</v>
      </c>
      <c r="K629" s="21" t="s">
        <v>2871</v>
      </c>
      <c r="M629" s="21" t="s">
        <v>2872</v>
      </c>
      <c r="Q629" s="2" t="s">
        <v>40</v>
      </c>
      <c r="U629" s="2" t="s">
        <v>2869</v>
      </c>
      <c r="V629" s="21" t="s">
        <v>40</v>
      </c>
      <c r="W629" s="21">
        <v>1.48442857142857</v>
      </c>
    </row>
    <row r="630" spans="1:23">
      <c r="A630" s="2" t="s">
        <v>2873</v>
      </c>
      <c r="B630" s="2" t="s">
        <v>34</v>
      </c>
      <c r="C630" s="17" t="s">
        <v>35</v>
      </c>
      <c r="D630" s="4" t="s">
        <v>2874</v>
      </c>
      <c r="E630" s="18" t="s">
        <v>35</v>
      </c>
      <c r="F630" s="2" t="s">
        <v>2874</v>
      </c>
      <c r="I630" s="2" t="s">
        <v>2875</v>
      </c>
      <c r="K630" s="21" t="s">
        <v>2876</v>
      </c>
      <c r="M630" s="21" t="s">
        <v>2877</v>
      </c>
      <c r="Q630" s="2" t="s">
        <v>40</v>
      </c>
      <c r="U630" s="2" t="s">
        <v>2874</v>
      </c>
      <c r="V630" s="21" t="s">
        <v>40</v>
      </c>
      <c r="W630" s="21">
        <v>0.578</v>
      </c>
    </row>
    <row r="631" spans="1:23">
      <c r="A631" s="2" t="s">
        <v>2878</v>
      </c>
      <c r="B631" s="2" t="s">
        <v>34</v>
      </c>
      <c r="C631" s="17" t="s">
        <v>35</v>
      </c>
      <c r="D631" s="4" t="s">
        <v>2879</v>
      </c>
      <c r="E631" s="18" t="s">
        <v>35</v>
      </c>
      <c r="F631" s="2" t="s">
        <v>2879</v>
      </c>
      <c r="I631" s="2" t="s">
        <v>2880</v>
      </c>
      <c r="K631" s="21" t="s">
        <v>2881</v>
      </c>
      <c r="M631" s="21" t="s">
        <v>2882</v>
      </c>
      <c r="Q631" s="2" t="s">
        <v>40</v>
      </c>
      <c r="U631" s="2" t="s">
        <v>2879</v>
      </c>
      <c r="V631" s="21" t="s">
        <v>40</v>
      </c>
      <c r="W631" s="21">
        <v>0.403633333333333</v>
      </c>
    </row>
    <row r="632" spans="1:23">
      <c r="A632" s="2" t="s">
        <v>2883</v>
      </c>
      <c r="B632" s="2" t="s">
        <v>34</v>
      </c>
      <c r="C632" s="17" t="s">
        <v>35</v>
      </c>
      <c r="D632" s="4" t="s">
        <v>2884</v>
      </c>
      <c r="E632" s="18" t="s">
        <v>35</v>
      </c>
      <c r="F632" s="2" t="s">
        <v>2884</v>
      </c>
      <c r="I632" s="2" t="s">
        <v>2885</v>
      </c>
      <c r="K632" s="21" t="s">
        <v>2886</v>
      </c>
      <c r="M632" s="21" t="s">
        <v>2887</v>
      </c>
      <c r="Q632" s="2" t="s">
        <v>40</v>
      </c>
      <c r="U632" s="2" t="s">
        <v>2884</v>
      </c>
      <c r="V632" s="21" t="s">
        <v>40</v>
      </c>
      <c r="W632" s="21">
        <v>0.994</v>
      </c>
    </row>
    <row r="633" spans="1:23">
      <c r="A633" s="2" t="s">
        <v>2888</v>
      </c>
      <c r="B633" s="2" t="s">
        <v>34</v>
      </c>
      <c r="C633" s="17" t="s">
        <v>35</v>
      </c>
      <c r="D633" s="4" t="s">
        <v>2889</v>
      </c>
      <c r="E633" s="18" t="s">
        <v>35</v>
      </c>
      <c r="F633" s="2" t="s">
        <v>2889</v>
      </c>
      <c r="I633" s="2" t="s">
        <v>2890</v>
      </c>
      <c r="K633" s="21" t="s">
        <v>2891</v>
      </c>
      <c r="M633" s="21" t="s">
        <v>2892</v>
      </c>
      <c r="Q633" s="2" t="s">
        <v>40</v>
      </c>
      <c r="U633" s="2" t="s">
        <v>2889</v>
      </c>
      <c r="V633" s="21" t="s">
        <v>40</v>
      </c>
      <c r="W633" s="21">
        <v>0.342</v>
      </c>
    </row>
    <row r="634" spans="1:23">
      <c r="A634" s="2" t="s">
        <v>2893</v>
      </c>
      <c r="B634" s="2" t="s">
        <v>34</v>
      </c>
      <c r="C634" s="17" t="s">
        <v>35</v>
      </c>
      <c r="D634" s="4" t="s">
        <v>2894</v>
      </c>
      <c r="E634" s="18" t="s">
        <v>35</v>
      </c>
      <c r="F634" s="2" t="s">
        <v>2894</v>
      </c>
      <c r="I634" s="2" t="s">
        <v>2895</v>
      </c>
      <c r="K634" s="21" t="s">
        <v>2896</v>
      </c>
      <c r="M634" s="21" t="s">
        <v>2897</v>
      </c>
      <c r="Q634" s="2" t="s">
        <v>40</v>
      </c>
      <c r="U634" s="2" t="s">
        <v>2894</v>
      </c>
      <c r="V634" s="21" t="s">
        <v>40</v>
      </c>
      <c r="W634" s="21">
        <v>0.617333333333333</v>
      </c>
    </row>
    <row r="635" spans="1:23">
      <c r="A635" s="2" t="s">
        <v>1514</v>
      </c>
      <c r="B635" s="2" t="s">
        <v>34</v>
      </c>
      <c r="C635" s="17" t="s">
        <v>35</v>
      </c>
      <c r="D635" s="4" t="s">
        <v>2898</v>
      </c>
      <c r="E635" s="18" t="s">
        <v>35</v>
      </c>
      <c r="F635" s="2" t="s">
        <v>2898</v>
      </c>
      <c r="I635" s="2" t="s">
        <v>1516</v>
      </c>
      <c r="K635" s="21" t="s">
        <v>2899</v>
      </c>
      <c r="M635" s="21" t="s">
        <v>2403</v>
      </c>
      <c r="Q635" s="2" t="s">
        <v>40</v>
      </c>
      <c r="U635" s="2" t="s">
        <v>2898</v>
      </c>
      <c r="V635" s="21" t="s">
        <v>40</v>
      </c>
      <c r="W635" s="21">
        <v>0.7965</v>
      </c>
    </row>
    <row r="636" spans="1:23">
      <c r="A636" s="2" t="s">
        <v>1895</v>
      </c>
      <c r="B636" s="2" t="s">
        <v>34</v>
      </c>
      <c r="C636" s="17" t="s">
        <v>35</v>
      </c>
      <c r="D636" s="4" t="s">
        <v>2900</v>
      </c>
      <c r="E636" s="18" t="s">
        <v>35</v>
      </c>
      <c r="F636" s="2" t="s">
        <v>2900</v>
      </c>
      <c r="I636" s="2" t="s">
        <v>1897</v>
      </c>
      <c r="K636" s="21" t="s">
        <v>2901</v>
      </c>
      <c r="M636" s="21" t="s">
        <v>2902</v>
      </c>
      <c r="Q636" s="2" t="s">
        <v>40</v>
      </c>
      <c r="U636" s="2" t="s">
        <v>2900</v>
      </c>
      <c r="V636" s="21" t="s">
        <v>40</v>
      </c>
      <c r="W636" s="21">
        <v>0.849428571428571</v>
      </c>
    </row>
    <row r="637" spans="1:23">
      <c r="A637" s="2" t="s">
        <v>2903</v>
      </c>
      <c r="B637" s="2" t="s">
        <v>34</v>
      </c>
      <c r="C637" s="17" t="s">
        <v>35</v>
      </c>
      <c r="D637" s="4" t="s">
        <v>2904</v>
      </c>
      <c r="E637" s="18" t="s">
        <v>35</v>
      </c>
      <c r="F637" s="2" t="s">
        <v>2904</v>
      </c>
      <c r="I637" s="2" t="s">
        <v>2905</v>
      </c>
      <c r="K637" s="21" t="s">
        <v>2906</v>
      </c>
      <c r="M637" s="21" t="s">
        <v>2907</v>
      </c>
      <c r="Q637" s="2" t="s">
        <v>40</v>
      </c>
      <c r="U637" s="2" t="s">
        <v>2904</v>
      </c>
      <c r="V637" s="21" t="s">
        <v>40</v>
      </c>
      <c r="W637" s="21">
        <v>2.774</v>
      </c>
    </row>
    <row r="638" spans="1:23">
      <c r="A638" s="2" t="s">
        <v>2908</v>
      </c>
      <c r="B638" s="2" t="s">
        <v>34</v>
      </c>
      <c r="C638" s="17" t="s">
        <v>35</v>
      </c>
      <c r="D638" s="4" t="s">
        <v>2909</v>
      </c>
      <c r="E638" s="18" t="s">
        <v>35</v>
      </c>
      <c r="F638" s="2" t="s">
        <v>2909</v>
      </c>
      <c r="I638" s="2" t="s">
        <v>2910</v>
      </c>
      <c r="K638" s="21" t="s">
        <v>2911</v>
      </c>
      <c r="M638" s="21" t="s">
        <v>2912</v>
      </c>
      <c r="Q638" s="2" t="s">
        <v>40</v>
      </c>
      <c r="U638" s="2" t="s">
        <v>2909</v>
      </c>
      <c r="V638" s="21" t="s">
        <v>40</v>
      </c>
      <c r="W638" s="21">
        <v>0.627</v>
      </c>
    </row>
    <row r="639" spans="1:23">
      <c r="A639" s="2" t="s">
        <v>2913</v>
      </c>
      <c r="B639" s="2" t="s">
        <v>34</v>
      </c>
      <c r="C639" s="17" t="s">
        <v>35</v>
      </c>
      <c r="D639" s="4" t="s">
        <v>2914</v>
      </c>
      <c r="E639" s="18" t="s">
        <v>35</v>
      </c>
      <c r="F639" s="2" t="s">
        <v>2914</v>
      </c>
      <c r="I639" s="2" t="s">
        <v>2915</v>
      </c>
      <c r="K639" s="21" t="s">
        <v>2916</v>
      </c>
      <c r="M639" s="21" t="s">
        <v>2609</v>
      </c>
      <c r="Q639" s="2" t="s">
        <v>40</v>
      </c>
      <c r="U639" s="2" t="s">
        <v>2914</v>
      </c>
      <c r="V639" s="21" t="s">
        <v>40</v>
      </c>
      <c r="W639" s="21">
        <v>0.461</v>
      </c>
    </row>
    <row r="640" spans="1:23">
      <c r="A640" s="2" t="s">
        <v>2917</v>
      </c>
      <c r="B640" s="2" t="s">
        <v>34</v>
      </c>
      <c r="C640" s="17" t="s">
        <v>35</v>
      </c>
      <c r="D640" s="4" t="s">
        <v>2918</v>
      </c>
      <c r="E640" s="18" t="s">
        <v>35</v>
      </c>
      <c r="F640" s="2" t="s">
        <v>2918</v>
      </c>
      <c r="I640" s="2" t="s">
        <v>2919</v>
      </c>
      <c r="K640" s="21" t="s">
        <v>2920</v>
      </c>
      <c r="M640" s="21" t="s">
        <v>2921</v>
      </c>
      <c r="Q640" s="2" t="s">
        <v>40</v>
      </c>
      <c r="U640" s="2" t="s">
        <v>2918</v>
      </c>
      <c r="V640" s="21" t="s">
        <v>40</v>
      </c>
      <c r="W640" s="21">
        <v>0.164</v>
      </c>
    </row>
    <row r="641" spans="1:23">
      <c r="A641" s="2" t="s">
        <v>2922</v>
      </c>
      <c r="B641" s="2" t="s">
        <v>34</v>
      </c>
      <c r="C641" s="17" t="s">
        <v>35</v>
      </c>
      <c r="D641" s="4" t="s">
        <v>2923</v>
      </c>
      <c r="E641" s="18" t="s">
        <v>35</v>
      </c>
      <c r="F641" s="2" t="s">
        <v>2923</v>
      </c>
      <c r="I641" s="2" t="s">
        <v>2924</v>
      </c>
      <c r="K641" s="21" t="s">
        <v>2925</v>
      </c>
      <c r="M641" s="21" t="s">
        <v>2926</v>
      </c>
      <c r="Q641" s="2" t="s">
        <v>40</v>
      </c>
      <c r="U641" s="2" t="s">
        <v>2923</v>
      </c>
      <c r="V641" s="21" t="s">
        <v>40</v>
      </c>
      <c r="W641" s="21">
        <v>1.446</v>
      </c>
    </row>
    <row r="642" spans="1:23">
      <c r="A642" s="2" t="s">
        <v>2927</v>
      </c>
      <c r="B642" s="2" t="s">
        <v>34</v>
      </c>
      <c r="C642" s="17" t="s">
        <v>35</v>
      </c>
      <c r="D642" s="4" t="s">
        <v>2928</v>
      </c>
      <c r="E642" s="18" t="s">
        <v>35</v>
      </c>
      <c r="F642" s="2" t="s">
        <v>2928</v>
      </c>
      <c r="I642" s="2" t="s">
        <v>2929</v>
      </c>
      <c r="K642" s="21" t="s">
        <v>2930</v>
      </c>
      <c r="M642" s="21" t="s">
        <v>2931</v>
      </c>
      <c r="Q642" s="2" t="s">
        <v>40</v>
      </c>
      <c r="U642" s="2" t="s">
        <v>2928</v>
      </c>
      <c r="V642" s="21" t="s">
        <v>40</v>
      </c>
      <c r="W642" s="21">
        <v>0.78575</v>
      </c>
    </row>
    <row r="643" spans="1:23">
      <c r="A643" s="2" t="s">
        <v>2932</v>
      </c>
      <c r="B643" s="2" t="s">
        <v>34</v>
      </c>
      <c r="C643" s="17" t="s">
        <v>35</v>
      </c>
      <c r="D643" s="4" t="s">
        <v>2933</v>
      </c>
      <c r="E643" s="18" t="s">
        <v>35</v>
      </c>
      <c r="F643" s="2" t="s">
        <v>2933</v>
      </c>
      <c r="I643" s="2" t="s">
        <v>2934</v>
      </c>
      <c r="K643" s="21" t="s">
        <v>2935</v>
      </c>
      <c r="M643" s="21" t="s">
        <v>2936</v>
      </c>
      <c r="Q643" s="2" t="s">
        <v>40</v>
      </c>
      <c r="U643" s="2" t="s">
        <v>2933</v>
      </c>
      <c r="V643" s="21" t="s">
        <v>40</v>
      </c>
      <c r="W643" s="21">
        <v>0.256</v>
      </c>
    </row>
    <row r="644" spans="1:23">
      <c r="A644" s="2" t="s">
        <v>745</v>
      </c>
      <c r="B644" s="2" t="s">
        <v>34</v>
      </c>
      <c r="C644" s="17" t="s">
        <v>35</v>
      </c>
      <c r="D644" s="4" t="s">
        <v>2937</v>
      </c>
      <c r="E644" s="18" t="s">
        <v>35</v>
      </c>
      <c r="F644" s="2" t="s">
        <v>2937</v>
      </c>
      <c r="I644" s="2" t="s">
        <v>747</v>
      </c>
      <c r="K644" s="21" t="s">
        <v>2938</v>
      </c>
      <c r="M644" s="21" t="s">
        <v>758</v>
      </c>
      <c r="Q644" s="2" t="s">
        <v>40</v>
      </c>
      <c r="U644" s="2" t="s">
        <v>2937</v>
      </c>
      <c r="V644" s="21" t="s">
        <v>40</v>
      </c>
      <c r="W644" s="21">
        <v>1.61142857142857</v>
      </c>
    </row>
    <row r="645" spans="1:23">
      <c r="A645" s="2" t="s">
        <v>1872</v>
      </c>
      <c r="B645" s="2" t="s">
        <v>34</v>
      </c>
      <c r="C645" s="17" t="s">
        <v>35</v>
      </c>
      <c r="D645" s="4" t="s">
        <v>2939</v>
      </c>
      <c r="E645" s="18" t="s">
        <v>35</v>
      </c>
      <c r="F645" s="2" t="s">
        <v>2939</v>
      </c>
      <c r="I645" s="2" t="s">
        <v>1874</v>
      </c>
      <c r="K645" s="21" t="s">
        <v>2940</v>
      </c>
      <c r="M645" s="21" t="s">
        <v>2941</v>
      </c>
      <c r="Q645" s="2" t="s">
        <v>40</v>
      </c>
      <c r="U645" s="2" t="s">
        <v>2939</v>
      </c>
      <c r="V645" s="21" t="s">
        <v>40</v>
      </c>
      <c r="W645" s="21">
        <v>1.499</v>
      </c>
    </row>
    <row r="646" spans="1:23">
      <c r="A646" s="2" t="s">
        <v>2093</v>
      </c>
      <c r="B646" s="2" t="s">
        <v>34</v>
      </c>
      <c r="C646" s="17" t="s">
        <v>35</v>
      </c>
      <c r="D646" s="4" t="s">
        <v>2942</v>
      </c>
      <c r="E646" s="18" t="s">
        <v>35</v>
      </c>
      <c r="F646" s="2" t="s">
        <v>2942</v>
      </c>
      <c r="I646" s="2" t="s">
        <v>2095</v>
      </c>
      <c r="K646" s="21" t="s">
        <v>2943</v>
      </c>
      <c r="M646" s="21" t="s">
        <v>2944</v>
      </c>
      <c r="Q646" s="2" t="s">
        <v>40</v>
      </c>
      <c r="U646" s="2" t="s">
        <v>2942</v>
      </c>
      <c r="V646" s="21" t="s">
        <v>40</v>
      </c>
      <c r="W646" s="21">
        <v>1.297</v>
      </c>
    </row>
    <row r="647" spans="1:23">
      <c r="A647" s="2" t="s">
        <v>2945</v>
      </c>
      <c r="B647" s="2" t="s">
        <v>34</v>
      </c>
      <c r="C647" s="17" t="s">
        <v>35</v>
      </c>
      <c r="D647" s="4" t="s">
        <v>2946</v>
      </c>
      <c r="E647" s="18" t="s">
        <v>35</v>
      </c>
      <c r="F647" s="2" t="s">
        <v>2946</v>
      </c>
      <c r="I647" s="2" t="s">
        <v>2947</v>
      </c>
      <c r="K647" s="21" t="s">
        <v>2948</v>
      </c>
      <c r="M647" s="21" t="s">
        <v>1560</v>
      </c>
      <c r="Q647" s="2" t="s">
        <v>40</v>
      </c>
      <c r="U647" s="2" t="s">
        <v>2946</v>
      </c>
      <c r="V647" s="21" t="s">
        <v>40</v>
      </c>
      <c r="W647" s="21">
        <v>3.323</v>
      </c>
    </row>
    <row r="648" spans="1:23">
      <c r="A648" s="2" t="s">
        <v>740</v>
      </c>
      <c r="B648" s="2" t="s">
        <v>34</v>
      </c>
      <c r="C648" s="17" t="s">
        <v>35</v>
      </c>
      <c r="D648" s="4" t="s">
        <v>2949</v>
      </c>
      <c r="E648" s="18" t="s">
        <v>35</v>
      </c>
      <c r="F648" s="2" t="s">
        <v>2949</v>
      </c>
      <c r="I648" s="2" t="s">
        <v>742</v>
      </c>
      <c r="K648" s="21" t="s">
        <v>743</v>
      </c>
      <c r="M648" s="21" t="s">
        <v>2950</v>
      </c>
      <c r="Q648" s="2" t="s">
        <v>40</v>
      </c>
      <c r="U648" s="2" t="s">
        <v>2949</v>
      </c>
      <c r="V648" s="21" t="s">
        <v>40</v>
      </c>
      <c r="W648" s="21">
        <v>0.267537037037037</v>
      </c>
    </row>
    <row r="649" spans="1:23">
      <c r="A649" s="2" t="s">
        <v>2951</v>
      </c>
      <c r="B649" s="2" t="s">
        <v>34</v>
      </c>
      <c r="C649" s="17" t="s">
        <v>35</v>
      </c>
      <c r="D649" s="4" t="s">
        <v>2952</v>
      </c>
      <c r="E649" s="18" t="s">
        <v>35</v>
      </c>
      <c r="F649" s="2" t="s">
        <v>2952</v>
      </c>
      <c r="I649" s="2" t="s">
        <v>2953</v>
      </c>
      <c r="K649" s="21" t="s">
        <v>2954</v>
      </c>
      <c r="M649" s="21" t="s">
        <v>2955</v>
      </c>
      <c r="Q649" s="2" t="s">
        <v>40</v>
      </c>
      <c r="U649" s="2" t="s">
        <v>2952</v>
      </c>
      <c r="V649" s="21" t="s">
        <v>40</v>
      </c>
      <c r="W649" s="21">
        <v>0.7685</v>
      </c>
    </row>
    <row r="650" spans="1:23">
      <c r="A650" s="2" t="s">
        <v>2517</v>
      </c>
      <c r="B650" s="2" t="s">
        <v>34</v>
      </c>
      <c r="C650" s="17" t="s">
        <v>35</v>
      </c>
      <c r="D650" s="4" t="s">
        <v>2956</v>
      </c>
      <c r="E650" s="18" t="s">
        <v>35</v>
      </c>
      <c r="F650" s="2" t="s">
        <v>2956</v>
      </c>
      <c r="I650" s="2" t="s">
        <v>2519</v>
      </c>
      <c r="K650" s="21" t="s">
        <v>2957</v>
      </c>
      <c r="M650" s="21" t="s">
        <v>2958</v>
      </c>
      <c r="Q650" s="2" t="s">
        <v>40</v>
      </c>
      <c r="U650" s="2" t="s">
        <v>2956</v>
      </c>
      <c r="V650" s="21" t="s">
        <v>40</v>
      </c>
      <c r="W650" s="21">
        <v>2.33266666666667</v>
      </c>
    </row>
    <row r="651" spans="1:23">
      <c r="A651" s="2" t="s">
        <v>2959</v>
      </c>
      <c r="B651" s="2" t="s">
        <v>34</v>
      </c>
      <c r="C651" s="17" t="s">
        <v>35</v>
      </c>
      <c r="D651" s="4" t="s">
        <v>2960</v>
      </c>
      <c r="E651" s="18" t="s">
        <v>35</v>
      </c>
      <c r="F651" s="2" t="s">
        <v>2960</v>
      </c>
      <c r="I651" s="2" t="s">
        <v>2961</v>
      </c>
      <c r="K651" s="21" t="s">
        <v>2962</v>
      </c>
      <c r="M651" s="21" t="s">
        <v>2640</v>
      </c>
      <c r="Q651" s="2" t="s">
        <v>40</v>
      </c>
      <c r="U651" s="2" t="s">
        <v>2960</v>
      </c>
      <c r="V651" s="21" t="s">
        <v>40</v>
      </c>
      <c r="W651" s="21">
        <v>3.515</v>
      </c>
    </row>
    <row r="652" spans="1:23">
      <c r="A652" s="2" t="s">
        <v>2963</v>
      </c>
      <c r="B652" s="2" t="s">
        <v>34</v>
      </c>
      <c r="C652" s="17" t="s">
        <v>35</v>
      </c>
      <c r="D652" s="4" t="s">
        <v>2964</v>
      </c>
      <c r="E652" s="18" t="s">
        <v>35</v>
      </c>
      <c r="F652" s="2" t="s">
        <v>2964</v>
      </c>
      <c r="I652" s="2" t="s">
        <v>2965</v>
      </c>
      <c r="K652" s="21" t="s">
        <v>2966</v>
      </c>
      <c r="M652" s="21" t="s">
        <v>2967</v>
      </c>
      <c r="Q652" s="2" t="s">
        <v>40</v>
      </c>
      <c r="U652" s="2" t="s">
        <v>2964</v>
      </c>
      <c r="V652" s="21" t="s">
        <v>40</v>
      </c>
      <c r="W652" s="21">
        <v>1.5</v>
      </c>
    </row>
    <row r="653" spans="1:23">
      <c r="A653" s="2" t="s">
        <v>2968</v>
      </c>
      <c r="B653" s="2" t="s">
        <v>34</v>
      </c>
      <c r="C653" s="17" t="s">
        <v>35</v>
      </c>
      <c r="D653" s="4" t="s">
        <v>2969</v>
      </c>
      <c r="E653" s="18" t="s">
        <v>35</v>
      </c>
      <c r="F653" s="2" t="s">
        <v>2969</v>
      </c>
      <c r="I653" s="2" t="s">
        <v>2970</v>
      </c>
      <c r="K653" s="21" t="s">
        <v>2971</v>
      </c>
      <c r="M653" s="21" t="s">
        <v>2972</v>
      </c>
      <c r="Q653" s="2" t="s">
        <v>40</v>
      </c>
      <c r="U653" s="2" t="s">
        <v>2969</v>
      </c>
      <c r="V653" s="21" t="s">
        <v>40</v>
      </c>
      <c r="W653" s="21">
        <v>1.89</v>
      </c>
    </row>
    <row r="654" spans="1:23">
      <c r="A654" s="2" t="s">
        <v>71</v>
      </c>
      <c r="B654" s="2" t="s">
        <v>34</v>
      </c>
      <c r="C654" s="17" t="s">
        <v>35</v>
      </c>
      <c r="D654" s="4" t="s">
        <v>2973</v>
      </c>
      <c r="E654" s="18" t="s">
        <v>35</v>
      </c>
      <c r="F654" s="2" t="s">
        <v>2973</v>
      </c>
      <c r="I654" s="2" t="s">
        <v>73</v>
      </c>
      <c r="K654" s="21" t="s">
        <v>2974</v>
      </c>
      <c r="M654" s="21" t="s">
        <v>1052</v>
      </c>
      <c r="Q654" s="2" t="s">
        <v>40</v>
      </c>
      <c r="U654" s="2" t="s">
        <v>2973</v>
      </c>
      <c r="V654" s="21" t="s">
        <v>40</v>
      </c>
      <c r="W654" s="21">
        <v>3.97918809523809</v>
      </c>
    </row>
    <row r="655" spans="1:23">
      <c r="A655" s="2" t="s">
        <v>480</v>
      </c>
      <c r="B655" s="2" t="s">
        <v>34</v>
      </c>
      <c r="C655" s="17" t="s">
        <v>35</v>
      </c>
      <c r="D655" s="4" t="s">
        <v>2975</v>
      </c>
      <c r="E655" s="18" t="s">
        <v>35</v>
      </c>
      <c r="F655" s="2" t="s">
        <v>2975</v>
      </c>
      <c r="I655" s="2" t="s">
        <v>482</v>
      </c>
      <c r="K655" s="21" t="s">
        <v>2976</v>
      </c>
      <c r="M655" s="21" t="s">
        <v>1308</v>
      </c>
      <c r="Q655" s="2" t="s">
        <v>40</v>
      </c>
      <c r="U655" s="2" t="s">
        <v>2975</v>
      </c>
      <c r="V655" s="21" t="s">
        <v>40</v>
      </c>
      <c r="W655" s="21">
        <v>4.71701728586171</v>
      </c>
    </row>
    <row r="656" spans="1:23">
      <c r="A656" s="2" t="s">
        <v>2977</v>
      </c>
      <c r="B656" s="2" t="s">
        <v>34</v>
      </c>
      <c r="C656" s="17" t="s">
        <v>35</v>
      </c>
      <c r="D656" s="4" t="s">
        <v>2978</v>
      </c>
      <c r="E656" s="18" t="s">
        <v>35</v>
      </c>
      <c r="F656" s="2" t="s">
        <v>2978</v>
      </c>
      <c r="I656" s="2" t="s">
        <v>2979</v>
      </c>
      <c r="K656" s="21" t="s">
        <v>2980</v>
      </c>
      <c r="M656" s="21" t="s">
        <v>2981</v>
      </c>
      <c r="Q656" s="2" t="s">
        <v>40</v>
      </c>
      <c r="U656" s="2" t="s">
        <v>2978</v>
      </c>
      <c r="V656" s="21" t="s">
        <v>40</v>
      </c>
      <c r="W656" s="21">
        <v>1.70497674418605</v>
      </c>
    </row>
    <row r="657" spans="1:23">
      <c r="A657" s="2" t="s">
        <v>2982</v>
      </c>
      <c r="B657" s="2" t="s">
        <v>34</v>
      </c>
      <c r="C657" s="17" t="s">
        <v>35</v>
      </c>
      <c r="D657" s="4" t="s">
        <v>2983</v>
      </c>
      <c r="E657" s="18" t="s">
        <v>35</v>
      </c>
      <c r="F657" s="2" t="s">
        <v>2983</v>
      </c>
      <c r="I657" s="2" t="s">
        <v>2984</v>
      </c>
      <c r="K657" s="21" t="s">
        <v>2985</v>
      </c>
      <c r="M657" s="21" t="s">
        <v>335</v>
      </c>
      <c r="Q657" s="2" t="s">
        <v>40</v>
      </c>
      <c r="U657" s="2" t="s">
        <v>2983</v>
      </c>
      <c r="V657" s="21" t="s">
        <v>40</v>
      </c>
      <c r="W657" s="21">
        <v>5.96520879120879</v>
      </c>
    </row>
    <row r="658" spans="1:23">
      <c r="A658" s="2" t="s">
        <v>2986</v>
      </c>
      <c r="B658" s="2" t="s">
        <v>34</v>
      </c>
      <c r="C658" s="17" t="s">
        <v>35</v>
      </c>
      <c r="D658" s="4" t="s">
        <v>2987</v>
      </c>
      <c r="E658" s="18" t="s">
        <v>35</v>
      </c>
      <c r="F658" s="2" t="s">
        <v>2987</v>
      </c>
      <c r="I658" s="2" t="s">
        <v>2988</v>
      </c>
      <c r="K658" s="21" t="s">
        <v>2989</v>
      </c>
      <c r="M658" s="21" t="s">
        <v>2990</v>
      </c>
      <c r="Q658" s="2" t="s">
        <v>40</v>
      </c>
      <c r="U658" s="2" t="s">
        <v>2987</v>
      </c>
      <c r="V658" s="21" t="s">
        <v>40</v>
      </c>
      <c r="W658" s="21">
        <v>5.1</v>
      </c>
    </row>
    <row r="659" spans="1:23">
      <c r="A659" s="2" t="s">
        <v>2991</v>
      </c>
      <c r="B659" s="2" t="s">
        <v>34</v>
      </c>
      <c r="C659" s="17" t="s">
        <v>35</v>
      </c>
      <c r="D659" s="4" t="s">
        <v>2992</v>
      </c>
      <c r="E659" s="18" t="s">
        <v>35</v>
      </c>
      <c r="F659" s="2" t="s">
        <v>2992</v>
      </c>
      <c r="I659" s="2" t="s">
        <v>2993</v>
      </c>
      <c r="K659" s="21" t="s">
        <v>2994</v>
      </c>
      <c r="M659" s="21" t="s">
        <v>2995</v>
      </c>
      <c r="Q659" s="2" t="s">
        <v>40</v>
      </c>
      <c r="U659" s="2" t="s">
        <v>2992</v>
      </c>
      <c r="V659" s="21" t="s">
        <v>40</v>
      </c>
      <c r="W659" s="21">
        <v>0.44</v>
      </c>
    </row>
    <row r="660" spans="1:23">
      <c r="A660" s="2" t="s">
        <v>41</v>
      </c>
      <c r="B660" s="2" t="s">
        <v>34</v>
      </c>
      <c r="C660" s="17" t="s">
        <v>35</v>
      </c>
      <c r="D660" s="4" t="s">
        <v>2996</v>
      </c>
      <c r="E660" s="18" t="s">
        <v>35</v>
      </c>
      <c r="F660" s="2" t="s">
        <v>2996</v>
      </c>
      <c r="I660" s="2" t="s">
        <v>43</v>
      </c>
      <c r="K660" s="21" t="s">
        <v>2997</v>
      </c>
      <c r="M660" s="21" t="s">
        <v>2998</v>
      </c>
      <c r="Q660" s="2" t="s">
        <v>40</v>
      </c>
      <c r="U660" s="2" t="s">
        <v>2996</v>
      </c>
      <c r="V660" s="21" t="s">
        <v>40</v>
      </c>
      <c r="W660" s="21">
        <v>11.3146666666667</v>
      </c>
    </row>
    <row r="661" spans="1:23">
      <c r="A661" s="2" t="s">
        <v>2999</v>
      </c>
      <c r="B661" s="2" t="s">
        <v>34</v>
      </c>
      <c r="C661" s="17" t="s">
        <v>35</v>
      </c>
      <c r="D661" s="4" t="s">
        <v>3000</v>
      </c>
      <c r="E661" s="18" t="s">
        <v>35</v>
      </c>
      <c r="F661" s="2" t="s">
        <v>3000</v>
      </c>
      <c r="I661" s="2" t="s">
        <v>3001</v>
      </c>
      <c r="K661" s="21" t="s">
        <v>3002</v>
      </c>
      <c r="M661" s="21" t="s">
        <v>2950</v>
      </c>
      <c r="Q661" s="2" t="s">
        <v>40</v>
      </c>
      <c r="U661" s="2" t="s">
        <v>3000</v>
      </c>
      <c r="V661" s="21" t="s">
        <v>40</v>
      </c>
      <c r="W661" s="21">
        <v>0.278</v>
      </c>
    </row>
    <row r="662" spans="1:23">
      <c r="A662" s="2" t="s">
        <v>3003</v>
      </c>
      <c r="B662" s="2" t="s">
        <v>34</v>
      </c>
      <c r="C662" s="17" t="s">
        <v>35</v>
      </c>
      <c r="D662" s="4" t="s">
        <v>3004</v>
      </c>
      <c r="E662" s="18" t="s">
        <v>35</v>
      </c>
      <c r="F662" s="2" t="s">
        <v>3004</v>
      </c>
      <c r="I662" s="2" t="s">
        <v>3005</v>
      </c>
      <c r="K662" s="21" t="s">
        <v>3006</v>
      </c>
      <c r="M662" s="21" t="s">
        <v>3007</v>
      </c>
      <c r="Q662" s="2" t="s">
        <v>40</v>
      </c>
      <c r="U662" s="2" t="s">
        <v>3004</v>
      </c>
      <c r="V662" s="21" t="s">
        <v>40</v>
      </c>
      <c r="W662" s="21">
        <v>5.38</v>
      </c>
    </row>
    <row r="663" spans="1:23">
      <c r="A663" s="2" t="s">
        <v>3008</v>
      </c>
      <c r="B663" s="2" t="s">
        <v>34</v>
      </c>
      <c r="C663" s="17" t="s">
        <v>35</v>
      </c>
      <c r="D663" s="4" t="s">
        <v>3009</v>
      </c>
      <c r="E663" s="18" t="s">
        <v>35</v>
      </c>
      <c r="F663" s="2" t="s">
        <v>3009</v>
      </c>
      <c r="I663" s="2" t="s">
        <v>3010</v>
      </c>
      <c r="K663" s="21" t="s">
        <v>3011</v>
      </c>
      <c r="M663" s="21" t="s">
        <v>3012</v>
      </c>
      <c r="Q663" s="2" t="s">
        <v>40</v>
      </c>
      <c r="U663" s="2" t="s">
        <v>3009</v>
      </c>
      <c r="V663" s="21" t="s">
        <v>40</v>
      </c>
      <c r="W663" s="21">
        <v>0.9</v>
      </c>
    </row>
    <row r="664" spans="1:23">
      <c r="A664" s="2" t="s">
        <v>3013</v>
      </c>
      <c r="B664" s="2" t="s">
        <v>34</v>
      </c>
      <c r="C664" s="17" t="s">
        <v>35</v>
      </c>
      <c r="D664" s="4" t="s">
        <v>3014</v>
      </c>
      <c r="E664" s="18" t="s">
        <v>35</v>
      </c>
      <c r="F664" s="2" t="s">
        <v>3014</v>
      </c>
      <c r="I664" s="2" t="s">
        <v>3015</v>
      </c>
      <c r="K664" s="21" t="s">
        <v>3016</v>
      </c>
      <c r="M664" s="21" t="s">
        <v>3017</v>
      </c>
      <c r="Q664" s="2" t="s">
        <v>40</v>
      </c>
      <c r="U664" s="2" t="s">
        <v>3014</v>
      </c>
      <c r="V664" s="21" t="s">
        <v>40</v>
      </c>
      <c r="W664" s="21">
        <v>0.336</v>
      </c>
    </row>
    <row r="665" spans="1:23">
      <c r="A665" s="2" t="s">
        <v>3018</v>
      </c>
      <c r="B665" s="2" t="s">
        <v>34</v>
      </c>
      <c r="C665" s="17" t="s">
        <v>35</v>
      </c>
      <c r="D665" s="4" t="s">
        <v>3019</v>
      </c>
      <c r="E665" s="18" t="s">
        <v>35</v>
      </c>
      <c r="F665" s="2" t="s">
        <v>3019</v>
      </c>
      <c r="I665" s="2" t="s">
        <v>3020</v>
      </c>
      <c r="K665" s="21" t="s">
        <v>3021</v>
      </c>
      <c r="M665" s="21" t="s">
        <v>3022</v>
      </c>
      <c r="Q665" s="2" t="s">
        <v>40</v>
      </c>
      <c r="U665" s="2" t="s">
        <v>3019</v>
      </c>
      <c r="V665" s="21" t="s">
        <v>40</v>
      </c>
      <c r="W665" s="21">
        <v>5.92727272727273</v>
      </c>
    </row>
    <row r="666" spans="1:23">
      <c r="A666" s="2" t="s">
        <v>3023</v>
      </c>
      <c r="B666" s="2" t="s">
        <v>34</v>
      </c>
      <c r="C666" s="17" t="s">
        <v>35</v>
      </c>
      <c r="D666" s="4" t="s">
        <v>3024</v>
      </c>
      <c r="E666" s="18" t="s">
        <v>35</v>
      </c>
      <c r="F666" s="2" t="s">
        <v>3024</v>
      </c>
      <c r="I666" s="2" t="s">
        <v>3025</v>
      </c>
      <c r="K666" s="21" t="s">
        <v>3026</v>
      </c>
      <c r="M666" s="21" t="s">
        <v>3027</v>
      </c>
      <c r="Q666" s="2" t="s">
        <v>40</v>
      </c>
      <c r="U666" s="2" t="s">
        <v>3024</v>
      </c>
      <c r="V666" s="21" t="s">
        <v>40</v>
      </c>
      <c r="W666" s="21">
        <v>0.278666666666667</v>
      </c>
    </row>
    <row r="667" spans="1:23">
      <c r="A667" s="2" t="s">
        <v>386</v>
      </c>
      <c r="B667" s="2" t="s">
        <v>34</v>
      </c>
      <c r="C667" s="17" t="s">
        <v>35</v>
      </c>
      <c r="D667" s="4" t="s">
        <v>3028</v>
      </c>
      <c r="E667" s="18" t="s">
        <v>35</v>
      </c>
      <c r="F667" s="2" t="s">
        <v>3028</v>
      </c>
      <c r="I667" s="2" t="s">
        <v>388</v>
      </c>
      <c r="K667" s="21" t="s">
        <v>3029</v>
      </c>
      <c r="M667" s="21" t="s">
        <v>395</v>
      </c>
      <c r="Q667" s="2" t="s">
        <v>40</v>
      </c>
      <c r="U667" s="2" t="s">
        <v>3028</v>
      </c>
      <c r="V667" s="21" t="s">
        <v>40</v>
      </c>
      <c r="W667" s="21">
        <v>3.01139</v>
      </c>
    </row>
    <row r="668" spans="1:23">
      <c r="A668" s="2" t="s">
        <v>371</v>
      </c>
      <c r="B668" s="2" t="s">
        <v>34</v>
      </c>
      <c r="C668" s="17" t="s">
        <v>35</v>
      </c>
      <c r="D668" s="4" t="s">
        <v>3030</v>
      </c>
      <c r="E668" s="18" t="s">
        <v>35</v>
      </c>
      <c r="F668" s="2" t="s">
        <v>3030</v>
      </c>
      <c r="I668" s="2" t="s">
        <v>373</v>
      </c>
      <c r="K668" s="21" t="s">
        <v>3031</v>
      </c>
      <c r="M668" s="21" t="s">
        <v>3032</v>
      </c>
      <c r="Q668" s="2" t="s">
        <v>40</v>
      </c>
      <c r="U668" s="2" t="s">
        <v>3030</v>
      </c>
      <c r="V668" s="21" t="s">
        <v>40</v>
      </c>
      <c r="W668" s="21">
        <v>0.06</v>
      </c>
    </row>
    <row r="669" spans="1:23">
      <c r="A669" s="2" t="s">
        <v>1326</v>
      </c>
      <c r="B669" s="2" t="s">
        <v>34</v>
      </c>
      <c r="C669" s="17" t="s">
        <v>35</v>
      </c>
      <c r="D669" s="4" t="s">
        <v>3033</v>
      </c>
      <c r="E669" s="18" t="s">
        <v>35</v>
      </c>
      <c r="F669" s="2" t="s">
        <v>3033</v>
      </c>
      <c r="I669" s="2" t="s">
        <v>1328</v>
      </c>
      <c r="K669" s="21" t="s">
        <v>3034</v>
      </c>
      <c r="M669" s="21" t="s">
        <v>3035</v>
      </c>
      <c r="Q669" s="2" t="s">
        <v>40</v>
      </c>
      <c r="U669" s="2" t="s">
        <v>3033</v>
      </c>
      <c r="V669" s="21" t="s">
        <v>40</v>
      </c>
      <c r="W669" s="21">
        <v>1.68509090909091</v>
      </c>
    </row>
    <row r="670" spans="1:23">
      <c r="A670" s="2" t="s">
        <v>2625</v>
      </c>
      <c r="B670" s="2" t="s">
        <v>34</v>
      </c>
      <c r="C670" s="17" t="s">
        <v>35</v>
      </c>
      <c r="D670" s="4" t="s">
        <v>3036</v>
      </c>
      <c r="E670" s="18" t="s">
        <v>35</v>
      </c>
      <c r="F670" s="2" t="s">
        <v>3036</v>
      </c>
      <c r="I670" s="2" t="s">
        <v>2627</v>
      </c>
      <c r="K670" s="21" t="s">
        <v>3037</v>
      </c>
      <c r="M670" s="21" t="s">
        <v>3038</v>
      </c>
      <c r="Q670" s="2" t="s">
        <v>40</v>
      </c>
      <c r="U670" s="2" t="s">
        <v>3036</v>
      </c>
      <c r="V670" s="21" t="s">
        <v>40</v>
      </c>
      <c r="W670" s="21">
        <v>1.50929807692308</v>
      </c>
    </row>
    <row r="671" spans="1:23">
      <c r="A671" s="2" t="s">
        <v>3039</v>
      </c>
      <c r="B671" s="2" t="s">
        <v>34</v>
      </c>
      <c r="C671" s="17" t="s">
        <v>35</v>
      </c>
      <c r="D671" s="4" t="s">
        <v>3040</v>
      </c>
      <c r="E671" s="18" t="s">
        <v>35</v>
      </c>
      <c r="F671" s="2" t="s">
        <v>3040</v>
      </c>
      <c r="I671" s="2" t="s">
        <v>3041</v>
      </c>
      <c r="K671" s="21" t="s">
        <v>3042</v>
      </c>
      <c r="M671" s="21" t="s">
        <v>3043</v>
      </c>
      <c r="Q671" s="2" t="s">
        <v>40</v>
      </c>
      <c r="U671" s="2" t="s">
        <v>3040</v>
      </c>
      <c r="V671" s="21" t="s">
        <v>40</v>
      </c>
      <c r="W671" s="21">
        <v>0.0588</v>
      </c>
    </row>
    <row r="672" spans="1:23">
      <c r="A672" s="2" t="s">
        <v>534</v>
      </c>
      <c r="B672" s="2" t="s">
        <v>34</v>
      </c>
      <c r="C672" s="17" t="s">
        <v>35</v>
      </c>
      <c r="D672" s="4" t="s">
        <v>3044</v>
      </c>
      <c r="E672" s="18" t="s">
        <v>35</v>
      </c>
      <c r="F672" s="2" t="s">
        <v>3044</v>
      </c>
      <c r="I672" s="2" t="s">
        <v>536</v>
      </c>
      <c r="K672" s="21" t="s">
        <v>3045</v>
      </c>
      <c r="M672" s="21" t="s">
        <v>3046</v>
      </c>
      <c r="Q672" s="2" t="s">
        <v>40</v>
      </c>
      <c r="U672" s="2" t="s">
        <v>3044</v>
      </c>
      <c r="V672" s="21" t="s">
        <v>40</v>
      </c>
      <c r="W672" s="21">
        <v>1.26</v>
      </c>
    </row>
    <row r="673" spans="1:23">
      <c r="A673" s="2" t="s">
        <v>3047</v>
      </c>
      <c r="B673" s="2" t="s">
        <v>34</v>
      </c>
      <c r="C673" s="17" t="s">
        <v>35</v>
      </c>
      <c r="D673" s="4" t="s">
        <v>3048</v>
      </c>
      <c r="E673" s="18" t="s">
        <v>35</v>
      </c>
      <c r="F673" s="2" t="s">
        <v>3048</v>
      </c>
      <c r="I673" s="2" t="s">
        <v>3049</v>
      </c>
      <c r="K673" s="21" t="s">
        <v>3050</v>
      </c>
      <c r="M673" s="21" t="s">
        <v>3051</v>
      </c>
      <c r="Q673" s="2" t="s">
        <v>40</v>
      </c>
      <c r="U673" s="2" t="s">
        <v>3048</v>
      </c>
      <c r="V673" s="21" t="s">
        <v>40</v>
      </c>
      <c r="W673" s="21">
        <v>0.2</v>
      </c>
    </row>
    <row r="674" spans="1:23">
      <c r="A674" s="2" t="s">
        <v>3052</v>
      </c>
      <c r="B674" s="2" t="s">
        <v>34</v>
      </c>
      <c r="C674" s="17" t="s">
        <v>35</v>
      </c>
      <c r="D674" s="4" t="s">
        <v>3053</v>
      </c>
      <c r="E674" s="18" t="s">
        <v>35</v>
      </c>
      <c r="F674" s="2" t="s">
        <v>3053</v>
      </c>
      <c r="I674" s="2" t="s">
        <v>3054</v>
      </c>
      <c r="K674" s="21" t="s">
        <v>3055</v>
      </c>
      <c r="M674" s="21" t="s">
        <v>3056</v>
      </c>
      <c r="Q674" s="2" t="s">
        <v>40</v>
      </c>
      <c r="U674" s="2" t="s">
        <v>3053</v>
      </c>
      <c r="V674" s="21" t="s">
        <v>40</v>
      </c>
      <c r="W674" s="21">
        <v>0.45</v>
      </c>
    </row>
    <row r="675" spans="1:23">
      <c r="A675" s="2" t="s">
        <v>2302</v>
      </c>
      <c r="B675" s="2" t="s">
        <v>34</v>
      </c>
      <c r="C675" s="17" t="s">
        <v>35</v>
      </c>
      <c r="D675" s="4" t="s">
        <v>3057</v>
      </c>
      <c r="E675" s="18" t="s">
        <v>35</v>
      </c>
      <c r="F675" s="2" t="s">
        <v>3057</v>
      </c>
      <c r="I675" s="2" t="s">
        <v>2304</v>
      </c>
      <c r="K675" s="21" t="s">
        <v>3058</v>
      </c>
      <c r="M675" s="21" t="s">
        <v>3059</v>
      </c>
      <c r="Q675" s="2" t="s">
        <v>40</v>
      </c>
      <c r="U675" s="2" t="s">
        <v>3057</v>
      </c>
      <c r="V675" s="21" t="s">
        <v>40</v>
      </c>
      <c r="W675" s="21">
        <v>3.28</v>
      </c>
    </row>
    <row r="676" spans="1:23">
      <c r="A676" s="2" t="s">
        <v>396</v>
      </c>
      <c r="B676" s="2" t="s">
        <v>34</v>
      </c>
      <c r="C676" s="17" t="s">
        <v>35</v>
      </c>
      <c r="D676" s="4" t="s">
        <v>3060</v>
      </c>
      <c r="E676" s="18" t="s">
        <v>35</v>
      </c>
      <c r="F676" s="2" t="s">
        <v>3060</v>
      </c>
      <c r="I676" s="2" t="s">
        <v>398</v>
      </c>
      <c r="K676" s="21" t="s">
        <v>3061</v>
      </c>
      <c r="M676" s="21" t="s">
        <v>3062</v>
      </c>
      <c r="Q676" s="2" t="s">
        <v>40</v>
      </c>
      <c r="U676" s="2" t="s">
        <v>3060</v>
      </c>
      <c r="V676" s="21" t="s">
        <v>40</v>
      </c>
      <c r="W676" s="21">
        <v>0.107142857142857</v>
      </c>
    </row>
    <row r="677" spans="1:23">
      <c r="A677" s="2" t="s">
        <v>1326</v>
      </c>
      <c r="B677" s="2" t="s">
        <v>34</v>
      </c>
      <c r="C677" s="17" t="s">
        <v>35</v>
      </c>
      <c r="D677" s="4" t="s">
        <v>3063</v>
      </c>
      <c r="E677" s="18" t="s">
        <v>35</v>
      </c>
      <c r="F677" s="2" t="s">
        <v>3063</v>
      </c>
      <c r="I677" s="2" t="s">
        <v>1328</v>
      </c>
      <c r="K677" s="21" t="s">
        <v>3064</v>
      </c>
      <c r="M677" s="21" t="s">
        <v>3065</v>
      </c>
      <c r="Q677" s="2" t="s">
        <v>40</v>
      </c>
      <c r="U677" s="2" t="s">
        <v>3063</v>
      </c>
      <c r="V677" s="21" t="s">
        <v>40</v>
      </c>
      <c r="W677" s="21">
        <v>3.28380769230769</v>
      </c>
    </row>
    <row r="678" spans="1:23">
      <c r="A678" s="2" t="s">
        <v>3066</v>
      </c>
      <c r="B678" s="2" t="s">
        <v>34</v>
      </c>
      <c r="C678" s="17" t="s">
        <v>35</v>
      </c>
      <c r="D678" s="4" t="s">
        <v>3067</v>
      </c>
      <c r="E678" s="18" t="s">
        <v>35</v>
      </c>
      <c r="F678" s="2" t="s">
        <v>3067</v>
      </c>
      <c r="I678" s="2" t="s">
        <v>3068</v>
      </c>
      <c r="K678" s="21" t="s">
        <v>3069</v>
      </c>
      <c r="M678" s="21" t="s">
        <v>3070</v>
      </c>
      <c r="Q678" s="2" t="s">
        <v>40</v>
      </c>
      <c r="U678" s="2" t="s">
        <v>3067</v>
      </c>
      <c r="V678" s="21" t="s">
        <v>40</v>
      </c>
      <c r="W678" s="21">
        <v>0.507</v>
      </c>
    </row>
    <row r="679" spans="1:23">
      <c r="A679" s="2" t="s">
        <v>3071</v>
      </c>
      <c r="B679" s="2" t="s">
        <v>34</v>
      </c>
      <c r="C679" s="17" t="s">
        <v>35</v>
      </c>
      <c r="D679" s="4" t="s">
        <v>3072</v>
      </c>
      <c r="E679" s="18" t="s">
        <v>35</v>
      </c>
      <c r="F679" s="2" t="s">
        <v>3072</v>
      </c>
      <c r="I679" s="2" t="s">
        <v>3073</v>
      </c>
      <c r="K679" s="21" t="s">
        <v>3074</v>
      </c>
      <c r="M679" s="21" t="s">
        <v>3075</v>
      </c>
      <c r="Q679" s="2" t="s">
        <v>40</v>
      </c>
      <c r="U679" s="2" t="s">
        <v>3072</v>
      </c>
      <c r="V679" s="21" t="s">
        <v>40</v>
      </c>
      <c r="W679" s="21">
        <v>0.7475</v>
      </c>
    </row>
    <row r="680" spans="1:23">
      <c r="A680" s="2" t="s">
        <v>416</v>
      </c>
      <c r="B680" s="2" t="s">
        <v>34</v>
      </c>
      <c r="C680" s="17" t="s">
        <v>35</v>
      </c>
      <c r="D680" s="4" t="s">
        <v>3076</v>
      </c>
      <c r="E680" s="18" t="s">
        <v>35</v>
      </c>
      <c r="F680" s="2" t="s">
        <v>3076</v>
      </c>
      <c r="I680" s="2" t="s">
        <v>418</v>
      </c>
      <c r="K680" s="21" t="s">
        <v>3077</v>
      </c>
      <c r="M680" s="21" t="s">
        <v>3078</v>
      </c>
      <c r="Q680" s="2" t="s">
        <v>40</v>
      </c>
      <c r="U680" s="2" t="s">
        <v>3076</v>
      </c>
      <c r="V680" s="21" t="s">
        <v>40</v>
      </c>
      <c r="W680" s="21">
        <v>3.11125</v>
      </c>
    </row>
    <row r="681" spans="1:23">
      <c r="A681" s="2" t="s">
        <v>1309</v>
      </c>
      <c r="B681" s="2" t="s">
        <v>34</v>
      </c>
      <c r="C681" s="17" t="s">
        <v>35</v>
      </c>
      <c r="D681" s="4" t="s">
        <v>3079</v>
      </c>
      <c r="E681" s="18" t="s">
        <v>35</v>
      </c>
      <c r="F681" s="2" t="s">
        <v>3079</v>
      </c>
      <c r="I681" s="2" t="s">
        <v>1311</v>
      </c>
      <c r="K681" s="21" t="s">
        <v>3080</v>
      </c>
      <c r="M681" s="21" t="s">
        <v>3081</v>
      </c>
      <c r="Q681" s="2" t="s">
        <v>40</v>
      </c>
      <c r="U681" s="2" t="s">
        <v>3079</v>
      </c>
      <c r="V681" s="21" t="s">
        <v>40</v>
      </c>
      <c r="W681" s="21">
        <v>1.986</v>
      </c>
    </row>
    <row r="682" spans="1:23">
      <c r="A682" s="2" t="s">
        <v>3082</v>
      </c>
      <c r="B682" s="2" t="s">
        <v>34</v>
      </c>
      <c r="C682" s="17" t="s">
        <v>35</v>
      </c>
      <c r="D682" s="4" t="s">
        <v>3083</v>
      </c>
      <c r="E682" s="18" t="s">
        <v>35</v>
      </c>
      <c r="F682" s="2" t="s">
        <v>3083</v>
      </c>
      <c r="I682" s="2" t="s">
        <v>3084</v>
      </c>
      <c r="K682" s="21" t="s">
        <v>3085</v>
      </c>
      <c r="M682" s="21" t="s">
        <v>1042</v>
      </c>
      <c r="Q682" s="2" t="s">
        <v>40</v>
      </c>
      <c r="U682" s="2" t="s">
        <v>3083</v>
      </c>
      <c r="V682" s="21" t="s">
        <v>40</v>
      </c>
      <c r="W682" s="21">
        <v>0.104</v>
      </c>
    </row>
    <row r="683" spans="1:23">
      <c r="A683" s="2" t="s">
        <v>3086</v>
      </c>
      <c r="B683" s="2" t="s">
        <v>34</v>
      </c>
      <c r="C683" s="17" t="s">
        <v>35</v>
      </c>
      <c r="D683" s="4" t="s">
        <v>3087</v>
      </c>
      <c r="E683" s="18" t="s">
        <v>35</v>
      </c>
      <c r="F683" s="2" t="s">
        <v>3087</v>
      </c>
      <c r="I683" s="2" t="s">
        <v>3088</v>
      </c>
      <c r="K683" s="21" t="s">
        <v>3089</v>
      </c>
      <c r="M683" s="21" t="s">
        <v>3090</v>
      </c>
      <c r="Q683" s="2" t="s">
        <v>40</v>
      </c>
      <c r="U683" s="2" t="s">
        <v>3087</v>
      </c>
      <c r="V683" s="21" t="s">
        <v>40</v>
      </c>
      <c r="W683" s="21">
        <v>0.953</v>
      </c>
    </row>
    <row r="684" spans="1:23">
      <c r="A684" s="2" t="s">
        <v>3091</v>
      </c>
      <c r="B684" s="2" t="s">
        <v>34</v>
      </c>
      <c r="C684" s="17" t="s">
        <v>35</v>
      </c>
      <c r="D684" s="4" t="s">
        <v>3092</v>
      </c>
      <c r="E684" s="18" t="s">
        <v>35</v>
      </c>
      <c r="F684" s="2" t="s">
        <v>3092</v>
      </c>
      <c r="I684" s="2" t="s">
        <v>3093</v>
      </c>
      <c r="K684" s="21" t="s">
        <v>3094</v>
      </c>
      <c r="M684" s="21" t="s">
        <v>1718</v>
      </c>
      <c r="Q684" s="2" t="s">
        <v>40</v>
      </c>
      <c r="U684" s="2" t="s">
        <v>3092</v>
      </c>
      <c r="V684" s="21" t="s">
        <v>40</v>
      </c>
      <c r="W684" s="21">
        <v>0.581</v>
      </c>
    </row>
    <row r="685" spans="1:23">
      <c r="A685" s="2" t="s">
        <v>176</v>
      </c>
      <c r="B685" s="2" t="s">
        <v>34</v>
      </c>
      <c r="C685" s="17" t="s">
        <v>35</v>
      </c>
      <c r="D685" s="4" t="s">
        <v>3095</v>
      </c>
      <c r="E685" s="18" t="s">
        <v>35</v>
      </c>
      <c r="F685" s="2" t="s">
        <v>3095</v>
      </c>
      <c r="I685" s="2" t="s">
        <v>178</v>
      </c>
      <c r="K685" s="21" t="s">
        <v>3096</v>
      </c>
      <c r="M685" s="21" t="s">
        <v>1974</v>
      </c>
      <c r="Q685" s="2" t="s">
        <v>40</v>
      </c>
      <c r="U685" s="2" t="s">
        <v>3095</v>
      </c>
      <c r="V685" s="21" t="s">
        <v>40</v>
      </c>
      <c r="W685" s="21">
        <v>1.691</v>
      </c>
    </row>
    <row r="686" spans="1:23">
      <c r="A686" s="2" t="s">
        <v>3097</v>
      </c>
      <c r="B686" s="2" t="s">
        <v>34</v>
      </c>
      <c r="C686" s="17" t="s">
        <v>35</v>
      </c>
      <c r="D686" s="4" t="s">
        <v>3098</v>
      </c>
      <c r="E686" s="18" t="s">
        <v>35</v>
      </c>
      <c r="F686" s="2" t="s">
        <v>3098</v>
      </c>
      <c r="I686" s="2" t="s">
        <v>3099</v>
      </c>
      <c r="K686" s="21" t="s">
        <v>3100</v>
      </c>
      <c r="M686" s="21" t="s">
        <v>3101</v>
      </c>
      <c r="Q686" s="2" t="s">
        <v>40</v>
      </c>
      <c r="U686" s="2" t="s">
        <v>3098</v>
      </c>
      <c r="V686" s="21" t="s">
        <v>40</v>
      </c>
      <c r="W686" s="21">
        <v>1.1675</v>
      </c>
    </row>
    <row r="687" spans="1:23">
      <c r="A687" s="2" t="s">
        <v>3102</v>
      </c>
      <c r="B687" s="2" t="s">
        <v>34</v>
      </c>
      <c r="C687" s="17" t="s">
        <v>35</v>
      </c>
      <c r="D687" s="4" t="s">
        <v>3103</v>
      </c>
      <c r="E687" s="18" t="s">
        <v>35</v>
      </c>
      <c r="F687" s="2" t="s">
        <v>3103</v>
      </c>
      <c r="I687" s="2" t="s">
        <v>3104</v>
      </c>
      <c r="K687" s="21" t="s">
        <v>3105</v>
      </c>
      <c r="M687" s="21" t="s">
        <v>3106</v>
      </c>
      <c r="Q687" s="2" t="s">
        <v>40</v>
      </c>
      <c r="U687" s="2" t="s">
        <v>3103</v>
      </c>
      <c r="V687" s="21" t="s">
        <v>40</v>
      </c>
      <c r="W687" s="21">
        <v>0.196</v>
      </c>
    </row>
    <row r="688" spans="1:23">
      <c r="A688" s="2" t="s">
        <v>1237</v>
      </c>
      <c r="B688" s="2" t="s">
        <v>34</v>
      </c>
      <c r="C688" s="17" t="s">
        <v>35</v>
      </c>
      <c r="D688" s="4" t="s">
        <v>3107</v>
      </c>
      <c r="E688" s="18" t="s">
        <v>35</v>
      </c>
      <c r="F688" s="2" t="s">
        <v>3107</v>
      </c>
      <c r="I688" s="2" t="s">
        <v>1239</v>
      </c>
      <c r="K688" s="21" t="s">
        <v>3108</v>
      </c>
      <c r="M688" s="21" t="s">
        <v>3109</v>
      </c>
      <c r="Q688" s="2" t="s">
        <v>40</v>
      </c>
      <c r="U688" s="2" t="s">
        <v>3107</v>
      </c>
      <c r="V688" s="21" t="s">
        <v>40</v>
      </c>
      <c r="W688" s="21">
        <v>0.909</v>
      </c>
    </row>
    <row r="689" spans="1:23">
      <c r="A689" s="2" t="s">
        <v>3110</v>
      </c>
      <c r="B689" s="2" t="s">
        <v>34</v>
      </c>
      <c r="C689" s="17" t="s">
        <v>35</v>
      </c>
      <c r="D689" s="4" t="s">
        <v>3111</v>
      </c>
      <c r="E689" s="18" t="s">
        <v>35</v>
      </c>
      <c r="F689" s="2" t="s">
        <v>3111</v>
      </c>
      <c r="I689" s="2" t="s">
        <v>3112</v>
      </c>
      <c r="K689" s="21" t="s">
        <v>3113</v>
      </c>
      <c r="M689" s="21" t="s">
        <v>3114</v>
      </c>
      <c r="Q689" s="2" t="s">
        <v>40</v>
      </c>
      <c r="U689" s="2" t="s">
        <v>3111</v>
      </c>
      <c r="V689" s="21" t="s">
        <v>40</v>
      </c>
      <c r="W689" s="21">
        <v>1.194</v>
      </c>
    </row>
    <row r="690" spans="1:23">
      <c r="A690" s="2" t="s">
        <v>3115</v>
      </c>
      <c r="B690" s="2" t="s">
        <v>34</v>
      </c>
      <c r="C690" s="17" t="s">
        <v>35</v>
      </c>
      <c r="D690" s="4" t="s">
        <v>3116</v>
      </c>
      <c r="E690" s="18" t="s">
        <v>35</v>
      </c>
      <c r="F690" s="2" t="s">
        <v>3116</v>
      </c>
      <c r="I690" s="2" t="s">
        <v>3117</v>
      </c>
      <c r="K690" s="21" t="s">
        <v>3118</v>
      </c>
      <c r="M690" s="21" t="s">
        <v>3119</v>
      </c>
      <c r="Q690" s="2" t="s">
        <v>40</v>
      </c>
      <c r="U690" s="2" t="s">
        <v>3116</v>
      </c>
      <c r="V690" s="21" t="s">
        <v>40</v>
      </c>
      <c r="W690" s="21">
        <v>1.31097435897436</v>
      </c>
    </row>
    <row r="691" spans="1:23">
      <c r="A691" s="2" t="s">
        <v>2491</v>
      </c>
      <c r="B691" s="2" t="s">
        <v>34</v>
      </c>
      <c r="C691" s="17" t="s">
        <v>35</v>
      </c>
      <c r="D691" s="4" t="s">
        <v>3120</v>
      </c>
      <c r="E691" s="18" t="s">
        <v>35</v>
      </c>
      <c r="F691" s="2" t="s">
        <v>3120</v>
      </c>
      <c r="I691" s="2" t="s">
        <v>2493</v>
      </c>
      <c r="K691" s="21" t="s">
        <v>3121</v>
      </c>
      <c r="M691" s="21" t="s">
        <v>3122</v>
      </c>
      <c r="Q691" s="2" t="s">
        <v>40</v>
      </c>
      <c r="U691" s="2" t="s">
        <v>3120</v>
      </c>
      <c r="V691" s="21" t="s">
        <v>40</v>
      </c>
      <c r="W691" s="21">
        <v>2</v>
      </c>
    </row>
    <row r="692" spans="1:23">
      <c r="A692" s="2" t="s">
        <v>3123</v>
      </c>
      <c r="B692" s="2" t="s">
        <v>34</v>
      </c>
      <c r="C692" s="17" t="s">
        <v>35</v>
      </c>
      <c r="D692" s="4" t="s">
        <v>3124</v>
      </c>
      <c r="E692" s="18" t="s">
        <v>35</v>
      </c>
      <c r="F692" s="2" t="s">
        <v>3124</v>
      </c>
      <c r="I692" s="2" t="s">
        <v>3125</v>
      </c>
      <c r="K692" s="21" t="s">
        <v>3126</v>
      </c>
      <c r="M692" s="21" t="s">
        <v>3127</v>
      </c>
      <c r="Q692" s="2" t="s">
        <v>40</v>
      </c>
      <c r="U692" s="2" t="s">
        <v>3124</v>
      </c>
      <c r="V692" s="21" t="s">
        <v>40</v>
      </c>
      <c r="W692" s="21">
        <v>0.164</v>
      </c>
    </row>
    <row r="693" spans="1:23">
      <c r="A693" s="2" t="s">
        <v>386</v>
      </c>
      <c r="B693" s="2" t="s">
        <v>34</v>
      </c>
      <c r="C693" s="17" t="s">
        <v>35</v>
      </c>
      <c r="D693" s="4" t="s">
        <v>3128</v>
      </c>
      <c r="E693" s="18" t="s">
        <v>35</v>
      </c>
      <c r="F693" s="2" t="s">
        <v>3128</v>
      </c>
      <c r="I693" s="2" t="s">
        <v>388</v>
      </c>
      <c r="K693" s="21" t="s">
        <v>3129</v>
      </c>
      <c r="M693" s="21" t="s">
        <v>3130</v>
      </c>
      <c r="Q693" s="2" t="s">
        <v>40</v>
      </c>
      <c r="U693" s="2" t="s">
        <v>3128</v>
      </c>
      <c r="V693" s="21" t="s">
        <v>40</v>
      </c>
      <c r="W693" s="21">
        <v>0.595563066614111</v>
      </c>
    </row>
    <row r="694" spans="1:23">
      <c r="A694" s="2" t="s">
        <v>3131</v>
      </c>
      <c r="B694" s="2" t="s">
        <v>34</v>
      </c>
      <c r="C694" s="17" t="s">
        <v>35</v>
      </c>
      <c r="D694" s="4" t="s">
        <v>3132</v>
      </c>
      <c r="E694" s="18" t="s">
        <v>35</v>
      </c>
      <c r="F694" s="2" t="s">
        <v>3132</v>
      </c>
      <c r="I694" s="2" t="s">
        <v>3133</v>
      </c>
      <c r="K694" s="21" t="s">
        <v>3134</v>
      </c>
      <c r="M694" s="21" t="s">
        <v>3135</v>
      </c>
      <c r="Q694" s="2" t="s">
        <v>40</v>
      </c>
      <c r="U694" s="2" t="s">
        <v>3132</v>
      </c>
      <c r="V694" s="21" t="s">
        <v>40</v>
      </c>
      <c r="W694" s="21">
        <v>1.21790170940171</v>
      </c>
    </row>
    <row r="695" spans="1:23">
      <c r="A695" s="2" t="s">
        <v>3136</v>
      </c>
      <c r="B695" s="2" t="s">
        <v>34</v>
      </c>
      <c r="C695" s="17" t="s">
        <v>35</v>
      </c>
      <c r="D695" s="4" t="s">
        <v>3137</v>
      </c>
      <c r="E695" s="18" t="s">
        <v>35</v>
      </c>
      <c r="F695" s="2" t="s">
        <v>3137</v>
      </c>
      <c r="I695" s="2" t="s">
        <v>3138</v>
      </c>
      <c r="K695" s="21" t="s">
        <v>3139</v>
      </c>
      <c r="M695" s="21" t="s">
        <v>3140</v>
      </c>
      <c r="Q695" s="2" t="s">
        <v>40</v>
      </c>
      <c r="U695" s="2" t="s">
        <v>3137</v>
      </c>
      <c r="V695" s="21" t="s">
        <v>40</v>
      </c>
      <c r="W695" s="21">
        <v>3.63942857142857</v>
      </c>
    </row>
    <row r="696" spans="1:23">
      <c r="A696" s="2" t="s">
        <v>2039</v>
      </c>
      <c r="B696" s="2" t="s">
        <v>34</v>
      </c>
      <c r="C696" s="17" t="s">
        <v>35</v>
      </c>
      <c r="D696" s="4" t="s">
        <v>3141</v>
      </c>
      <c r="E696" s="18" t="s">
        <v>35</v>
      </c>
      <c r="F696" s="2" t="s">
        <v>3141</v>
      </c>
      <c r="I696" s="2" t="s">
        <v>2041</v>
      </c>
      <c r="K696" s="21" t="s">
        <v>3142</v>
      </c>
      <c r="M696" s="21" t="s">
        <v>3143</v>
      </c>
      <c r="Q696" s="2" t="s">
        <v>40</v>
      </c>
      <c r="U696" s="2" t="s">
        <v>3141</v>
      </c>
      <c r="V696" s="21" t="s">
        <v>40</v>
      </c>
      <c r="W696" s="21">
        <v>2.06855882352941</v>
      </c>
    </row>
    <row r="697" spans="1:23">
      <c r="A697" s="2" t="s">
        <v>3144</v>
      </c>
      <c r="B697" s="2" t="s">
        <v>34</v>
      </c>
      <c r="C697" s="17" t="s">
        <v>35</v>
      </c>
      <c r="D697" s="4" t="s">
        <v>3145</v>
      </c>
      <c r="E697" s="18" t="s">
        <v>35</v>
      </c>
      <c r="F697" s="2" t="s">
        <v>3145</v>
      </c>
      <c r="I697" s="2" t="s">
        <v>3146</v>
      </c>
      <c r="K697" s="21" t="s">
        <v>3147</v>
      </c>
      <c r="M697" s="21" t="s">
        <v>1735</v>
      </c>
      <c r="Q697" s="2" t="s">
        <v>40</v>
      </c>
      <c r="U697" s="2" t="s">
        <v>3145</v>
      </c>
      <c r="V697" s="21" t="s">
        <v>40</v>
      </c>
      <c r="W697" s="21">
        <v>0.578</v>
      </c>
    </row>
    <row r="698" spans="1:23">
      <c r="A698" s="2" t="s">
        <v>3148</v>
      </c>
      <c r="B698" s="2" t="s">
        <v>34</v>
      </c>
      <c r="C698" s="17" t="s">
        <v>35</v>
      </c>
      <c r="D698" s="4" t="s">
        <v>3149</v>
      </c>
      <c r="E698" s="18" t="s">
        <v>35</v>
      </c>
      <c r="F698" s="2" t="s">
        <v>3149</v>
      </c>
      <c r="I698" s="2" t="s">
        <v>3150</v>
      </c>
      <c r="K698" s="21" t="s">
        <v>3151</v>
      </c>
      <c r="M698" s="21" t="s">
        <v>3152</v>
      </c>
      <c r="Q698" s="2" t="s">
        <v>40</v>
      </c>
      <c r="U698" s="2" t="s">
        <v>3149</v>
      </c>
      <c r="V698" s="21" t="s">
        <v>40</v>
      </c>
      <c r="W698" s="21">
        <v>3</v>
      </c>
    </row>
    <row r="699" spans="1:23">
      <c r="A699" s="2" t="s">
        <v>241</v>
      </c>
      <c r="B699" s="2" t="s">
        <v>34</v>
      </c>
      <c r="C699" s="17" t="s">
        <v>35</v>
      </c>
      <c r="D699" s="4" t="s">
        <v>3153</v>
      </c>
      <c r="E699" s="18" t="s">
        <v>35</v>
      </c>
      <c r="F699" s="2" t="s">
        <v>3153</v>
      </c>
      <c r="I699" s="2" t="s">
        <v>243</v>
      </c>
      <c r="K699" s="21" t="s">
        <v>3154</v>
      </c>
      <c r="M699" s="21" t="s">
        <v>3155</v>
      </c>
      <c r="Q699" s="2" t="s">
        <v>40</v>
      </c>
      <c r="U699" s="2" t="s">
        <v>3153</v>
      </c>
      <c r="V699" s="21" t="s">
        <v>40</v>
      </c>
      <c r="W699" s="21">
        <v>3.70337777777778</v>
      </c>
    </row>
    <row r="700" spans="1:23">
      <c r="A700" s="2" t="s">
        <v>3156</v>
      </c>
      <c r="B700" s="2" t="s">
        <v>34</v>
      </c>
      <c r="C700" s="17" t="s">
        <v>35</v>
      </c>
      <c r="D700" s="4" t="s">
        <v>3157</v>
      </c>
      <c r="E700" s="18" t="s">
        <v>35</v>
      </c>
      <c r="F700" s="2" t="s">
        <v>3157</v>
      </c>
      <c r="I700" s="2" t="s">
        <v>3158</v>
      </c>
      <c r="K700" s="21" t="s">
        <v>3159</v>
      </c>
      <c r="M700" s="21" t="s">
        <v>3160</v>
      </c>
      <c r="Q700" s="2" t="s">
        <v>40</v>
      </c>
      <c r="U700" s="2" t="s">
        <v>3157</v>
      </c>
      <c r="V700" s="21" t="s">
        <v>40</v>
      </c>
      <c r="W700" s="21">
        <v>0.2264</v>
      </c>
    </row>
    <row r="701" spans="1:23">
      <c r="A701" s="2" t="s">
        <v>3161</v>
      </c>
      <c r="B701" s="2" t="s">
        <v>34</v>
      </c>
      <c r="C701" s="17" t="s">
        <v>35</v>
      </c>
      <c r="D701" s="4" t="s">
        <v>3162</v>
      </c>
      <c r="E701" s="18" t="s">
        <v>35</v>
      </c>
      <c r="F701" s="2" t="s">
        <v>3162</v>
      </c>
      <c r="I701" s="2" t="s">
        <v>3163</v>
      </c>
      <c r="K701" s="21" t="s">
        <v>3164</v>
      </c>
      <c r="M701" s="21" t="s">
        <v>3165</v>
      </c>
      <c r="Q701" s="2" t="s">
        <v>40</v>
      </c>
      <c r="U701" s="2" t="s">
        <v>3162</v>
      </c>
      <c r="V701" s="21" t="s">
        <v>40</v>
      </c>
      <c r="W701" s="21">
        <v>0.589333333333333</v>
      </c>
    </row>
    <row r="702" spans="1:23">
      <c r="A702" s="2" t="s">
        <v>3166</v>
      </c>
      <c r="B702" s="2" t="s">
        <v>34</v>
      </c>
      <c r="C702" s="17" t="s">
        <v>35</v>
      </c>
      <c r="D702" s="4" t="s">
        <v>3167</v>
      </c>
      <c r="E702" s="18" t="s">
        <v>35</v>
      </c>
      <c r="F702" s="2" t="s">
        <v>3167</v>
      </c>
      <c r="I702" s="2" t="s">
        <v>3168</v>
      </c>
      <c r="K702" s="21" t="s">
        <v>3169</v>
      </c>
      <c r="M702" s="21" t="s">
        <v>3170</v>
      </c>
      <c r="Q702" s="2" t="s">
        <v>40</v>
      </c>
      <c r="U702" s="2" t="s">
        <v>3167</v>
      </c>
      <c r="V702" s="21" t="s">
        <v>40</v>
      </c>
      <c r="W702" s="21">
        <v>0.506333333333333</v>
      </c>
    </row>
    <row r="703" spans="1:23">
      <c r="A703" s="2" t="s">
        <v>391</v>
      </c>
      <c r="B703" s="2" t="s">
        <v>34</v>
      </c>
      <c r="C703" s="17" t="s">
        <v>35</v>
      </c>
      <c r="D703" s="4" t="s">
        <v>3171</v>
      </c>
      <c r="E703" s="18" t="s">
        <v>35</v>
      </c>
      <c r="F703" s="2" t="s">
        <v>3171</v>
      </c>
      <c r="I703" s="2" t="s">
        <v>393</v>
      </c>
      <c r="K703" s="21" t="s">
        <v>3172</v>
      </c>
      <c r="M703" s="21" t="s">
        <v>395</v>
      </c>
      <c r="Q703" s="2" t="s">
        <v>40</v>
      </c>
      <c r="U703" s="2" t="s">
        <v>3171</v>
      </c>
      <c r="V703" s="21" t="s">
        <v>40</v>
      </c>
      <c r="W703" s="21">
        <v>0.677858333333333</v>
      </c>
    </row>
    <row r="704" spans="1:23">
      <c r="A704" s="2" t="s">
        <v>3173</v>
      </c>
      <c r="B704" s="2" t="s">
        <v>34</v>
      </c>
      <c r="C704" s="17" t="s">
        <v>35</v>
      </c>
      <c r="D704" s="4" t="s">
        <v>3174</v>
      </c>
      <c r="E704" s="18" t="s">
        <v>35</v>
      </c>
      <c r="F704" s="2" t="s">
        <v>3174</v>
      </c>
      <c r="I704" s="2" t="s">
        <v>3175</v>
      </c>
      <c r="K704" s="21" t="s">
        <v>3176</v>
      </c>
      <c r="M704" s="21" t="s">
        <v>3177</v>
      </c>
      <c r="Q704" s="2" t="s">
        <v>40</v>
      </c>
      <c r="U704" s="2" t="s">
        <v>3174</v>
      </c>
      <c r="V704" s="21" t="s">
        <v>40</v>
      </c>
      <c r="W704" s="21">
        <v>0.41</v>
      </c>
    </row>
    <row r="705" spans="1:23">
      <c r="A705" s="2" t="s">
        <v>3178</v>
      </c>
      <c r="B705" s="2" t="s">
        <v>34</v>
      </c>
      <c r="C705" s="17" t="s">
        <v>35</v>
      </c>
      <c r="D705" s="4" t="s">
        <v>3179</v>
      </c>
      <c r="E705" s="18" t="s">
        <v>35</v>
      </c>
      <c r="F705" s="2" t="s">
        <v>3179</v>
      </c>
      <c r="I705" s="2" t="s">
        <v>3180</v>
      </c>
      <c r="K705" s="21" t="s">
        <v>3181</v>
      </c>
      <c r="M705" s="21" t="s">
        <v>3182</v>
      </c>
      <c r="Q705" s="2" t="s">
        <v>40</v>
      </c>
      <c r="U705" s="2" t="s">
        <v>3179</v>
      </c>
      <c r="V705" s="21" t="s">
        <v>40</v>
      </c>
      <c r="W705" s="21">
        <v>1.4121</v>
      </c>
    </row>
    <row r="706" spans="1:23">
      <c r="A706" s="2" t="s">
        <v>3183</v>
      </c>
      <c r="B706" s="2" t="s">
        <v>34</v>
      </c>
      <c r="C706" s="17" t="s">
        <v>35</v>
      </c>
      <c r="D706" s="4" t="s">
        <v>3184</v>
      </c>
      <c r="E706" s="18" t="s">
        <v>35</v>
      </c>
      <c r="F706" s="2" t="s">
        <v>3184</v>
      </c>
      <c r="I706" s="2" t="s">
        <v>3185</v>
      </c>
      <c r="K706" s="21" t="s">
        <v>3186</v>
      </c>
      <c r="M706" s="21" t="s">
        <v>3187</v>
      </c>
      <c r="Q706" s="2" t="s">
        <v>40</v>
      </c>
      <c r="U706" s="2" t="s">
        <v>3184</v>
      </c>
      <c r="V706" s="21" t="s">
        <v>40</v>
      </c>
      <c r="W706" s="21">
        <v>0.153333333333333</v>
      </c>
    </row>
    <row r="707" spans="1:23">
      <c r="A707" s="2" t="s">
        <v>2495</v>
      </c>
      <c r="B707" s="2" t="s">
        <v>34</v>
      </c>
      <c r="C707" s="17" t="s">
        <v>35</v>
      </c>
      <c r="D707" s="4" t="s">
        <v>3188</v>
      </c>
      <c r="E707" s="18" t="s">
        <v>35</v>
      </c>
      <c r="F707" s="2" t="s">
        <v>3188</v>
      </c>
      <c r="I707" s="2" t="s">
        <v>2497</v>
      </c>
      <c r="K707" s="21" t="s">
        <v>3189</v>
      </c>
      <c r="M707" s="21" t="s">
        <v>3190</v>
      </c>
      <c r="Q707" s="2" t="s">
        <v>40</v>
      </c>
      <c r="U707" s="2" t="s">
        <v>3188</v>
      </c>
      <c r="V707" s="21" t="s">
        <v>40</v>
      </c>
      <c r="W707" s="21">
        <v>0.066</v>
      </c>
    </row>
    <row r="708" spans="1:23">
      <c r="A708" s="2" t="s">
        <v>700</v>
      </c>
      <c r="B708" s="2" t="s">
        <v>34</v>
      </c>
      <c r="C708" s="17" t="s">
        <v>35</v>
      </c>
      <c r="D708" s="4" t="s">
        <v>3191</v>
      </c>
      <c r="E708" s="18" t="s">
        <v>35</v>
      </c>
      <c r="F708" s="2" t="s">
        <v>3191</v>
      </c>
      <c r="I708" s="2" t="s">
        <v>702</v>
      </c>
      <c r="K708" s="21" t="s">
        <v>3192</v>
      </c>
      <c r="M708" s="21" t="s">
        <v>1164</v>
      </c>
      <c r="Q708" s="2" t="s">
        <v>40</v>
      </c>
      <c r="U708" s="2" t="s">
        <v>3191</v>
      </c>
      <c r="V708" s="21" t="s">
        <v>40</v>
      </c>
      <c r="W708" s="21">
        <v>0.092</v>
      </c>
    </row>
    <row r="709" spans="1:23">
      <c r="A709" s="2" t="s">
        <v>3193</v>
      </c>
      <c r="B709" s="2" t="s">
        <v>34</v>
      </c>
      <c r="C709" s="17" t="s">
        <v>35</v>
      </c>
      <c r="D709" s="4" t="s">
        <v>3194</v>
      </c>
      <c r="E709" s="18" t="s">
        <v>35</v>
      </c>
      <c r="F709" s="2" t="s">
        <v>3194</v>
      </c>
      <c r="I709" s="2" t="s">
        <v>3195</v>
      </c>
      <c r="K709" s="21" t="s">
        <v>3196</v>
      </c>
      <c r="M709" s="21" t="s">
        <v>3197</v>
      </c>
      <c r="Q709" s="2" t="s">
        <v>40</v>
      </c>
      <c r="U709" s="2" t="s">
        <v>3194</v>
      </c>
      <c r="V709" s="21" t="s">
        <v>40</v>
      </c>
      <c r="W709" s="21">
        <v>0.6</v>
      </c>
    </row>
    <row r="710" spans="1:23">
      <c r="A710" s="2" t="s">
        <v>667</v>
      </c>
      <c r="B710" s="2" t="s">
        <v>34</v>
      </c>
      <c r="C710" s="17" t="s">
        <v>35</v>
      </c>
      <c r="D710" s="4" t="s">
        <v>3198</v>
      </c>
      <c r="E710" s="18" t="s">
        <v>35</v>
      </c>
      <c r="F710" s="2" t="s">
        <v>3198</v>
      </c>
      <c r="I710" s="2" t="s">
        <v>669</v>
      </c>
      <c r="K710" s="21" t="s">
        <v>3199</v>
      </c>
      <c r="M710" s="21" t="s">
        <v>3200</v>
      </c>
      <c r="Q710" s="2" t="s">
        <v>40</v>
      </c>
      <c r="U710" s="2" t="s">
        <v>3198</v>
      </c>
      <c r="V710" s="21" t="s">
        <v>40</v>
      </c>
      <c r="W710" s="21">
        <v>0.693545454545454</v>
      </c>
    </row>
    <row r="711" spans="1:23">
      <c r="A711" s="2" t="s">
        <v>1304</v>
      </c>
      <c r="B711" s="2" t="s">
        <v>34</v>
      </c>
      <c r="C711" s="17" t="s">
        <v>35</v>
      </c>
      <c r="D711" s="4" t="s">
        <v>3201</v>
      </c>
      <c r="E711" s="18" t="s">
        <v>35</v>
      </c>
      <c r="F711" s="2" t="s">
        <v>3201</v>
      </c>
      <c r="I711" s="2" t="s">
        <v>1306</v>
      </c>
      <c r="K711" s="21" t="s">
        <v>3202</v>
      </c>
      <c r="M711" s="21" t="s">
        <v>631</v>
      </c>
      <c r="Q711" s="2" t="s">
        <v>40</v>
      </c>
      <c r="U711" s="2" t="s">
        <v>3201</v>
      </c>
      <c r="V711" s="21" t="s">
        <v>40</v>
      </c>
      <c r="W711" s="21">
        <v>0.538888888888889</v>
      </c>
    </row>
    <row r="712" spans="1:23">
      <c r="A712" s="2" t="s">
        <v>3203</v>
      </c>
      <c r="B712" s="2" t="s">
        <v>34</v>
      </c>
      <c r="C712" s="17" t="s">
        <v>35</v>
      </c>
      <c r="D712" s="4" t="s">
        <v>3204</v>
      </c>
      <c r="E712" s="18" t="s">
        <v>35</v>
      </c>
      <c r="F712" s="2" t="s">
        <v>3204</v>
      </c>
      <c r="I712" s="2" t="s">
        <v>3205</v>
      </c>
      <c r="K712" s="21" t="s">
        <v>3206</v>
      </c>
      <c r="M712" s="21" t="s">
        <v>2421</v>
      </c>
      <c r="Q712" s="2" t="s">
        <v>40</v>
      </c>
      <c r="U712" s="2" t="s">
        <v>3204</v>
      </c>
      <c r="V712" s="21" t="s">
        <v>40</v>
      </c>
      <c r="W712" s="21">
        <v>0.355</v>
      </c>
    </row>
    <row r="713" spans="1:23">
      <c r="A713" s="2" t="s">
        <v>549</v>
      </c>
      <c r="B713" s="2" t="s">
        <v>34</v>
      </c>
      <c r="C713" s="17" t="s">
        <v>35</v>
      </c>
      <c r="D713" s="4" t="s">
        <v>3207</v>
      </c>
      <c r="E713" s="18" t="s">
        <v>35</v>
      </c>
      <c r="F713" s="2" t="s">
        <v>3207</v>
      </c>
      <c r="I713" s="2" t="s">
        <v>551</v>
      </c>
      <c r="K713" s="21" t="s">
        <v>3208</v>
      </c>
      <c r="M713" s="21" t="s">
        <v>3209</v>
      </c>
      <c r="Q713" s="2" t="s">
        <v>40</v>
      </c>
      <c r="U713" s="2" t="s">
        <v>3207</v>
      </c>
      <c r="V713" s="21" t="s">
        <v>40</v>
      </c>
      <c r="W713" s="21">
        <v>0.6145</v>
      </c>
    </row>
    <row r="714" spans="1:23">
      <c r="A714" s="2" t="s">
        <v>1514</v>
      </c>
      <c r="B714" s="2" t="s">
        <v>34</v>
      </c>
      <c r="C714" s="17" t="s">
        <v>35</v>
      </c>
      <c r="D714" s="4" t="s">
        <v>3210</v>
      </c>
      <c r="E714" s="18" t="s">
        <v>35</v>
      </c>
      <c r="F714" s="2" t="s">
        <v>3210</v>
      </c>
      <c r="I714" s="2" t="s">
        <v>1516</v>
      </c>
      <c r="K714" s="21" t="s">
        <v>3211</v>
      </c>
      <c r="M714" s="21" t="s">
        <v>2141</v>
      </c>
      <c r="Q714" s="2" t="s">
        <v>40</v>
      </c>
      <c r="U714" s="2" t="s">
        <v>3210</v>
      </c>
      <c r="V714" s="21" t="s">
        <v>40</v>
      </c>
      <c r="W714" s="21">
        <v>0.754</v>
      </c>
    </row>
    <row r="715" spans="1:23">
      <c r="A715" s="2" t="s">
        <v>3212</v>
      </c>
      <c r="B715" s="2" t="s">
        <v>34</v>
      </c>
      <c r="C715" s="17" t="s">
        <v>35</v>
      </c>
      <c r="D715" s="4" t="s">
        <v>3213</v>
      </c>
      <c r="E715" s="18" t="s">
        <v>35</v>
      </c>
      <c r="F715" s="2" t="s">
        <v>3213</v>
      </c>
      <c r="I715" s="2" t="s">
        <v>3214</v>
      </c>
      <c r="K715" s="21" t="s">
        <v>3215</v>
      </c>
      <c r="M715" s="21" t="s">
        <v>3216</v>
      </c>
      <c r="Q715" s="2" t="s">
        <v>40</v>
      </c>
      <c r="U715" s="2" t="s">
        <v>3213</v>
      </c>
      <c r="V715" s="21" t="s">
        <v>40</v>
      </c>
      <c r="W715" s="21">
        <v>0.084</v>
      </c>
    </row>
    <row r="716" spans="1:23">
      <c r="A716" s="2" t="s">
        <v>3217</v>
      </c>
      <c r="B716" s="2" t="s">
        <v>34</v>
      </c>
      <c r="C716" s="17" t="s">
        <v>35</v>
      </c>
      <c r="D716" s="4" t="s">
        <v>3218</v>
      </c>
      <c r="E716" s="18" t="s">
        <v>35</v>
      </c>
      <c r="F716" s="2" t="s">
        <v>3218</v>
      </c>
      <c r="I716" s="2" t="s">
        <v>3219</v>
      </c>
      <c r="K716" s="21" t="s">
        <v>3220</v>
      </c>
      <c r="M716" s="21" t="s">
        <v>3221</v>
      </c>
      <c r="Q716" s="2" t="s">
        <v>40</v>
      </c>
      <c r="U716" s="2" t="s">
        <v>3218</v>
      </c>
      <c r="V716" s="21" t="s">
        <v>40</v>
      </c>
      <c r="W716" s="21">
        <v>1.7331</v>
      </c>
    </row>
    <row r="717" spans="1:23">
      <c r="A717" s="2" t="s">
        <v>3222</v>
      </c>
      <c r="B717" s="2" t="s">
        <v>34</v>
      </c>
      <c r="C717" s="17" t="s">
        <v>35</v>
      </c>
      <c r="D717" s="4" t="s">
        <v>3223</v>
      </c>
      <c r="E717" s="18" t="s">
        <v>35</v>
      </c>
      <c r="F717" s="2" t="s">
        <v>3223</v>
      </c>
      <c r="I717" s="2" t="s">
        <v>3224</v>
      </c>
      <c r="K717" s="21" t="s">
        <v>3225</v>
      </c>
      <c r="M717" s="21" t="s">
        <v>1067</v>
      </c>
      <c r="Q717" s="2" t="s">
        <v>40</v>
      </c>
      <c r="U717" s="2" t="s">
        <v>3223</v>
      </c>
      <c r="V717" s="21" t="s">
        <v>40</v>
      </c>
      <c r="W717" s="21">
        <v>0.6</v>
      </c>
    </row>
    <row r="718" spans="1:23">
      <c r="A718" s="2" t="s">
        <v>3226</v>
      </c>
      <c r="B718" s="2" t="s">
        <v>34</v>
      </c>
      <c r="C718" s="17" t="s">
        <v>35</v>
      </c>
      <c r="D718" s="4" t="s">
        <v>3227</v>
      </c>
      <c r="E718" s="18" t="s">
        <v>35</v>
      </c>
      <c r="F718" s="2" t="s">
        <v>3227</v>
      </c>
      <c r="I718" s="2" t="s">
        <v>3228</v>
      </c>
      <c r="K718" s="21" t="s">
        <v>3229</v>
      </c>
      <c r="M718" s="21" t="s">
        <v>3230</v>
      </c>
      <c r="Q718" s="2" t="s">
        <v>40</v>
      </c>
      <c r="U718" s="2" t="s">
        <v>3227</v>
      </c>
      <c r="V718" s="21" t="s">
        <v>40</v>
      </c>
      <c r="W718" s="21">
        <v>1.408</v>
      </c>
    </row>
    <row r="719" spans="1:23">
      <c r="A719" s="2" t="s">
        <v>111</v>
      </c>
      <c r="B719" s="2" t="s">
        <v>34</v>
      </c>
      <c r="C719" s="17" t="s">
        <v>35</v>
      </c>
      <c r="D719" s="4" t="s">
        <v>3231</v>
      </c>
      <c r="E719" s="18" t="s">
        <v>35</v>
      </c>
      <c r="F719" s="2" t="s">
        <v>3231</v>
      </c>
      <c r="I719" s="2" t="s">
        <v>113</v>
      </c>
      <c r="K719" s="21" t="s">
        <v>3232</v>
      </c>
      <c r="M719" s="21" t="s">
        <v>3233</v>
      </c>
      <c r="Q719" s="2" t="s">
        <v>40</v>
      </c>
      <c r="U719" s="2" t="s">
        <v>3231</v>
      </c>
      <c r="V719" s="21" t="s">
        <v>40</v>
      </c>
      <c r="W719" s="21">
        <v>1.858</v>
      </c>
    </row>
    <row r="720" spans="1:23">
      <c r="A720" s="2" t="s">
        <v>1427</v>
      </c>
      <c r="B720" s="2" t="s">
        <v>34</v>
      </c>
      <c r="C720" s="17" t="s">
        <v>35</v>
      </c>
      <c r="D720" s="4" t="s">
        <v>3234</v>
      </c>
      <c r="E720" s="18" t="s">
        <v>35</v>
      </c>
      <c r="F720" s="2" t="s">
        <v>3234</v>
      </c>
      <c r="I720" s="2" t="s">
        <v>1429</v>
      </c>
      <c r="K720" s="21" t="s">
        <v>3235</v>
      </c>
      <c r="M720" s="21" t="s">
        <v>3236</v>
      </c>
      <c r="Q720" s="2" t="s">
        <v>40</v>
      </c>
      <c r="U720" s="2" t="s">
        <v>3234</v>
      </c>
      <c r="V720" s="21" t="s">
        <v>40</v>
      </c>
      <c r="W720" s="21">
        <v>0.676</v>
      </c>
    </row>
    <row r="721" spans="1:23">
      <c r="A721" s="2" t="s">
        <v>1232</v>
      </c>
      <c r="B721" s="2" t="s">
        <v>34</v>
      </c>
      <c r="C721" s="17" t="s">
        <v>35</v>
      </c>
      <c r="D721" s="4" t="s">
        <v>3237</v>
      </c>
      <c r="E721" s="18" t="s">
        <v>35</v>
      </c>
      <c r="F721" s="2" t="s">
        <v>3237</v>
      </c>
      <c r="I721" s="2" t="s">
        <v>1234</v>
      </c>
      <c r="K721" s="21" t="s">
        <v>3238</v>
      </c>
      <c r="M721" s="21" t="s">
        <v>3239</v>
      </c>
      <c r="Q721" s="2" t="s">
        <v>40</v>
      </c>
      <c r="U721" s="2" t="s">
        <v>3237</v>
      </c>
      <c r="V721" s="21" t="s">
        <v>40</v>
      </c>
      <c r="W721" s="21">
        <v>0.572</v>
      </c>
    </row>
    <row r="722" spans="1:23">
      <c r="A722" s="2" t="s">
        <v>910</v>
      </c>
      <c r="B722" s="2" t="s">
        <v>34</v>
      </c>
      <c r="C722" s="17" t="s">
        <v>35</v>
      </c>
      <c r="D722" s="4" t="s">
        <v>3240</v>
      </c>
      <c r="E722" s="18" t="s">
        <v>35</v>
      </c>
      <c r="F722" s="2" t="s">
        <v>3240</v>
      </c>
      <c r="I722" s="2" t="s">
        <v>912</v>
      </c>
      <c r="K722" s="21" t="s">
        <v>3241</v>
      </c>
      <c r="M722" s="21" t="s">
        <v>3242</v>
      </c>
      <c r="Q722" s="2" t="s">
        <v>40</v>
      </c>
      <c r="U722" s="2" t="s">
        <v>3240</v>
      </c>
      <c r="V722" s="21" t="s">
        <v>40</v>
      </c>
      <c r="W722" s="21">
        <v>0.2</v>
      </c>
    </row>
    <row r="723" spans="1:23">
      <c r="A723" s="2" t="s">
        <v>3243</v>
      </c>
      <c r="B723" s="2" t="s">
        <v>34</v>
      </c>
      <c r="C723" s="17" t="s">
        <v>35</v>
      </c>
      <c r="D723" s="4" t="s">
        <v>3244</v>
      </c>
      <c r="E723" s="18" t="s">
        <v>35</v>
      </c>
      <c r="F723" s="2" t="s">
        <v>3244</v>
      </c>
      <c r="I723" s="2" t="s">
        <v>3245</v>
      </c>
      <c r="K723" s="21" t="s">
        <v>3246</v>
      </c>
      <c r="M723" s="21" t="s">
        <v>970</v>
      </c>
      <c r="Q723" s="2" t="s">
        <v>40</v>
      </c>
      <c r="U723" s="2" t="s">
        <v>3244</v>
      </c>
      <c r="V723" s="21" t="s">
        <v>40</v>
      </c>
      <c r="W723" s="21">
        <v>1.80429681429681</v>
      </c>
    </row>
    <row r="724" spans="1:23">
      <c r="A724" s="2" t="s">
        <v>657</v>
      </c>
      <c r="B724" s="2" t="s">
        <v>34</v>
      </c>
      <c r="C724" s="17" t="s">
        <v>35</v>
      </c>
      <c r="D724" s="4" t="s">
        <v>3247</v>
      </c>
      <c r="E724" s="18" t="s">
        <v>35</v>
      </c>
      <c r="F724" s="2" t="s">
        <v>3247</v>
      </c>
      <c r="I724" s="2" t="s">
        <v>659</v>
      </c>
      <c r="K724" s="21" t="s">
        <v>660</v>
      </c>
      <c r="M724" s="21" t="s">
        <v>3248</v>
      </c>
      <c r="Q724" s="2" t="s">
        <v>40</v>
      </c>
      <c r="U724" s="2" t="s">
        <v>3247</v>
      </c>
      <c r="V724" s="21" t="s">
        <v>40</v>
      </c>
      <c r="W724" s="21">
        <v>1.31723560209424</v>
      </c>
    </row>
    <row r="725" spans="1:23">
      <c r="A725" s="2" t="s">
        <v>3249</v>
      </c>
      <c r="B725" s="2" t="s">
        <v>34</v>
      </c>
      <c r="C725" s="17" t="s">
        <v>35</v>
      </c>
      <c r="D725" s="4" t="s">
        <v>3250</v>
      </c>
      <c r="E725" s="18" t="s">
        <v>35</v>
      </c>
      <c r="F725" s="2" t="s">
        <v>3250</v>
      </c>
      <c r="I725" s="2" t="s">
        <v>3251</v>
      </c>
      <c r="K725" s="21" t="s">
        <v>3252</v>
      </c>
      <c r="M725" s="21" t="s">
        <v>3253</v>
      </c>
      <c r="Q725" s="2" t="s">
        <v>40</v>
      </c>
      <c r="U725" s="2" t="s">
        <v>3250</v>
      </c>
      <c r="V725" s="21" t="s">
        <v>40</v>
      </c>
      <c r="W725" s="21">
        <v>1.138</v>
      </c>
    </row>
    <row r="726" spans="1:23">
      <c r="A726" s="2" t="s">
        <v>3254</v>
      </c>
      <c r="B726" s="2" t="s">
        <v>34</v>
      </c>
      <c r="C726" s="17" t="s">
        <v>35</v>
      </c>
      <c r="D726" s="4" t="s">
        <v>3255</v>
      </c>
      <c r="E726" s="18" t="s">
        <v>35</v>
      </c>
      <c r="F726" s="2" t="s">
        <v>3255</v>
      </c>
      <c r="I726" s="2" t="s">
        <v>3256</v>
      </c>
      <c r="K726" s="21" t="s">
        <v>3257</v>
      </c>
      <c r="M726" s="21" t="s">
        <v>3258</v>
      </c>
      <c r="Q726" s="2" t="s">
        <v>40</v>
      </c>
      <c r="U726" s="2" t="s">
        <v>3255</v>
      </c>
      <c r="V726" s="21" t="s">
        <v>40</v>
      </c>
      <c r="W726" s="21">
        <v>0.3644</v>
      </c>
    </row>
    <row r="727" spans="1:23">
      <c r="A727" s="2" t="s">
        <v>1215</v>
      </c>
      <c r="B727" s="2" t="s">
        <v>34</v>
      </c>
      <c r="C727" s="17" t="s">
        <v>35</v>
      </c>
      <c r="D727" s="4" t="s">
        <v>3259</v>
      </c>
      <c r="E727" s="18" t="s">
        <v>35</v>
      </c>
      <c r="F727" s="2" t="s">
        <v>3259</v>
      </c>
      <c r="I727" s="2" t="s">
        <v>1217</v>
      </c>
      <c r="K727" s="21" t="s">
        <v>1218</v>
      </c>
      <c r="M727" s="21" t="s">
        <v>1219</v>
      </c>
      <c r="Q727" s="2" t="s">
        <v>40</v>
      </c>
      <c r="U727" s="2" t="s">
        <v>3259</v>
      </c>
      <c r="V727" s="21" t="s">
        <v>40</v>
      </c>
      <c r="W727" s="21">
        <v>0.6</v>
      </c>
    </row>
    <row r="728" spans="1:23">
      <c r="A728" s="2" t="s">
        <v>2172</v>
      </c>
      <c r="B728" s="2" t="s">
        <v>34</v>
      </c>
      <c r="C728" s="17" t="s">
        <v>35</v>
      </c>
      <c r="D728" s="4" t="s">
        <v>3260</v>
      </c>
      <c r="E728" s="18" t="s">
        <v>35</v>
      </c>
      <c r="F728" s="2" t="s">
        <v>3260</v>
      </c>
      <c r="I728" s="2" t="s">
        <v>2174</v>
      </c>
      <c r="K728" s="21" t="s">
        <v>3261</v>
      </c>
      <c r="M728" s="21" t="s">
        <v>3262</v>
      </c>
      <c r="Q728" s="2" t="s">
        <v>40</v>
      </c>
      <c r="U728" s="2" t="s">
        <v>3260</v>
      </c>
      <c r="V728" s="21" t="s">
        <v>40</v>
      </c>
      <c r="W728" s="21">
        <v>0.254</v>
      </c>
    </row>
    <row r="729" spans="1:23">
      <c r="A729" s="2" t="s">
        <v>3263</v>
      </c>
      <c r="B729" s="2" t="s">
        <v>34</v>
      </c>
      <c r="C729" s="17" t="s">
        <v>35</v>
      </c>
      <c r="D729" s="4" t="s">
        <v>3264</v>
      </c>
      <c r="E729" s="18" t="s">
        <v>35</v>
      </c>
      <c r="F729" s="2" t="s">
        <v>3264</v>
      </c>
      <c r="I729" s="2" t="s">
        <v>3265</v>
      </c>
      <c r="K729" s="21" t="s">
        <v>3266</v>
      </c>
      <c r="M729" s="21" t="s">
        <v>3267</v>
      </c>
      <c r="Q729" s="2" t="s">
        <v>40</v>
      </c>
      <c r="U729" s="2" t="s">
        <v>3264</v>
      </c>
      <c r="V729" s="21" t="s">
        <v>40</v>
      </c>
      <c r="W729" s="21">
        <v>0.07</v>
      </c>
    </row>
    <row r="730" spans="1:23">
      <c r="A730" s="2" t="s">
        <v>3268</v>
      </c>
      <c r="B730" s="2" t="s">
        <v>34</v>
      </c>
      <c r="C730" s="17" t="s">
        <v>35</v>
      </c>
      <c r="D730" s="4" t="s">
        <v>3269</v>
      </c>
      <c r="E730" s="18" t="s">
        <v>35</v>
      </c>
      <c r="F730" s="2" t="s">
        <v>3269</v>
      </c>
      <c r="I730" s="2" t="s">
        <v>3270</v>
      </c>
      <c r="K730" s="21" t="s">
        <v>3271</v>
      </c>
      <c r="M730" s="21" t="s">
        <v>3272</v>
      </c>
      <c r="Q730" s="2" t="s">
        <v>40</v>
      </c>
      <c r="U730" s="2" t="s">
        <v>3269</v>
      </c>
      <c r="V730" s="21" t="s">
        <v>40</v>
      </c>
      <c r="W730" s="21">
        <v>0.386</v>
      </c>
    </row>
    <row r="731" spans="1:23">
      <c r="A731" s="2" t="s">
        <v>3273</v>
      </c>
      <c r="B731" s="2" t="s">
        <v>34</v>
      </c>
      <c r="C731" s="17" t="s">
        <v>35</v>
      </c>
      <c r="D731" s="4" t="s">
        <v>3274</v>
      </c>
      <c r="E731" s="18" t="s">
        <v>35</v>
      </c>
      <c r="F731" s="2" t="s">
        <v>3274</v>
      </c>
      <c r="I731" s="2" t="s">
        <v>3275</v>
      </c>
      <c r="K731" s="21" t="s">
        <v>3276</v>
      </c>
      <c r="M731" s="21" t="s">
        <v>3277</v>
      </c>
      <c r="Q731" s="2" t="s">
        <v>40</v>
      </c>
      <c r="U731" s="2" t="s">
        <v>3274</v>
      </c>
      <c r="V731" s="21" t="s">
        <v>40</v>
      </c>
      <c r="W731" s="21">
        <v>0.496</v>
      </c>
    </row>
    <row r="732" spans="1:23">
      <c r="A732" s="2" t="s">
        <v>958</v>
      </c>
      <c r="B732" s="2" t="s">
        <v>34</v>
      </c>
      <c r="C732" s="17" t="s">
        <v>35</v>
      </c>
      <c r="D732" s="4" t="s">
        <v>3278</v>
      </c>
      <c r="E732" s="18" t="s">
        <v>35</v>
      </c>
      <c r="F732" s="2" t="s">
        <v>3278</v>
      </c>
      <c r="I732" s="2" t="s">
        <v>960</v>
      </c>
      <c r="K732" s="21" t="s">
        <v>3279</v>
      </c>
      <c r="M732" s="21" t="s">
        <v>1144</v>
      </c>
      <c r="Q732" s="2" t="s">
        <v>40</v>
      </c>
      <c r="U732" s="2" t="s">
        <v>3278</v>
      </c>
      <c r="V732" s="21" t="s">
        <v>40</v>
      </c>
      <c r="W732" s="21">
        <v>0.271</v>
      </c>
    </row>
    <row r="733" spans="1:23">
      <c r="A733" s="2" t="s">
        <v>632</v>
      </c>
      <c r="B733" s="2" t="s">
        <v>34</v>
      </c>
      <c r="C733" s="17" t="s">
        <v>35</v>
      </c>
      <c r="D733" s="4" t="s">
        <v>3280</v>
      </c>
      <c r="E733" s="18" t="s">
        <v>35</v>
      </c>
      <c r="F733" s="2" t="s">
        <v>3280</v>
      </c>
      <c r="I733" s="2" t="s">
        <v>634</v>
      </c>
      <c r="K733" s="21" t="s">
        <v>3281</v>
      </c>
      <c r="M733" s="21" t="s">
        <v>3282</v>
      </c>
      <c r="Q733" s="2" t="s">
        <v>40</v>
      </c>
      <c r="U733" s="2" t="s">
        <v>3280</v>
      </c>
      <c r="V733" s="21" t="s">
        <v>40</v>
      </c>
      <c r="W733" s="21">
        <v>0.666695104895105</v>
      </c>
    </row>
    <row r="734" spans="1:23">
      <c r="A734" s="2" t="s">
        <v>3283</v>
      </c>
      <c r="B734" s="2" t="s">
        <v>34</v>
      </c>
      <c r="C734" s="17" t="s">
        <v>35</v>
      </c>
      <c r="D734" s="4" t="s">
        <v>3284</v>
      </c>
      <c r="E734" s="18" t="s">
        <v>35</v>
      </c>
      <c r="F734" s="2" t="s">
        <v>3284</v>
      </c>
      <c r="I734" s="2" t="s">
        <v>3285</v>
      </c>
      <c r="K734" s="21" t="s">
        <v>3286</v>
      </c>
      <c r="M734" s="21" t="s">
        <v>3287</v>
      </c>
      <c r="Q734" s="2" t="s">
        <v>40</v>
      </c>
      <c r="U734" s="2" t="s">
        <v>3284</v>
      </c>
      <c r="V734" s="21" t="s">
        <v>40</v>
      </c>
      <c r="W734" s="21">
        <v>2.268</v>
      </c>
    </row>
    <row r="735" spans="1:23">
      <c r="A735" s="2" t="s">
        <v>3288</v>
      </c>
      <c r="B735" s="2" t="s">
        <v>34</v>
      </c>
      <c r="C735" s="17" t="s">
        <v>35</v>
      </c>
      <c r="D735" s="4" t="s">
        <v>3289</v>
      </c>
      <c r="E735" s="18" t="s">
        <v>35</v>
      </c>
      <c r="F735" s="2" t="s">
        <v>3289</v>
      </c>
      <c r="I735" s="2" t="s">
        <v>3290</v>
      </c>
      <c r="K735" s="21" t="s">
        <v>3291</v>
      </c>
      <c r="M735" s="21" t="s">
        <v>836</v>
      </c>
      <c r="Q735" s="2" t="s">
        <v>40</v>
      </c>
      <c r="U735" s="2" t="s">
        <v>3289</v>
      </c>
      <c r="V735" s="21" t="s">
        <v>40</v>
      </c>
      <c r="W735" s="21">
        <v>2</v>
      </c>
    </row>
    <row r="736" spans="1:23">
      <c r="A736" s="2" t="s">
        <v>3292</v>
      </c>
      <c r="B736" s="2" t="s">
        <v>34</v>
      </c>
      <c r="C736" s="17" t="s">
        <v>35</v>
      </c>
      <c r="D736" s="4" t="s">
        <v>3293</v>
      </c>
      <c r="E736" s="18" t="s">
        <v>35</v>
      </c>
      <c r="F736" s="2" t="s">
        <v>3293</v>
      </c>
      <c r="I736" s="2" t="s">
        <v>3294</v>
      </c>
      <c r="K736" s="21" t="s">
        <v>3295</v>
      </c>
      <c r="M736" s="21" t="s">
        <v>2526</v>
      </c>
      <c r="Q736" s="2" t="s">
        <v>40</v>
      </c>
      <c r="U736" s="2" t="s">
        <v>3293</v>
      </c>
      <c r="V736" s="21" t="s">
        <v>40</v>
      </c>
      <c r="W736" s="21">
        <v>0.588772222222222</v>
      </c>
    </row>
    <row r="737" spans="1:23">
      <c r="A737" s="2" t="s">
        <v>406</v>
      </c>
      <c r="B737" s="2" t="s">
        <v>34</v>
      </c>
      <c r="C737" s="17" t="s">
        <v>35</v>
      </c>
      <c r="D737" s="4" t="s">
        <v>3296</v>
      </c>
      <c r="E737" s="18" t="s">
        <v>35</v>
      </c>
      <c r="F737" s="2" t="s">
        <v>3296</v>
      </c>
      <c r="I737" s="2" t="s">
        <v>408</v>
      </c>
      <c r="K737" s="21" t="s">
        <v>3297</v>
      </c>
      <c r="M737" s="21" t="s">
        <v>3298</v>
      </c>
      <c r="Q737" s="2" t="s">
        <v>40</v>
      </c>
      <c r="U737" s="2" t="s">
        <v>3296</v>
      </c>
      <c r="V737" s="21" t="s">
        <v>40</v>
      </c>
      <c r="W737" s="21">
        <v>1.56191666666667</v>
      </c>
    </row>
    <row r="738" spans="1:23">
      <c r="A738" s="2" t="s">
        <v>3299</v>
      </c>
      <c r="B738" s="2" t="s">
        <v>34</v>
      </c>
      <c r="C738" s="17" t="s">
        <v>35</v>
      </c>
      <c r="D738" s="4" t="s">
        <v>3300</v>
      </c>
      <c r="E738" s="18" t="s">
        <v>35</v>
      </c>
      <c r="F738" s="2" t="s">
        <v>3300</v>
      </c>
      <c r="I738" s="2" t="s">
        <v>3301</v>
      </c>
      <c r="K738" s="21" t="s">
        <v>3302</v>
      </c>
      <c r="M738" s="21" t="s">
        <v>3303</v>
      </c>
      <c r="Q738" s="2" t="s">
        <v>40</v>
      </c>
      <c r="U738" s="2" t="s">
        <v>3300</v>
      </c>
      <c r="V738" s="21" t="s">
        <v>40</v>
      </c>
      <c r="W738" s="21">
        <v>0.634</v>
      </c>
    </row>
    <row r="739" spans="1:23">
      <c r="A739" s="2" t="s">
        <v>564</v>
      </c>
      <c r="B739" s="2" t="s">
        <v>34</v>
      </c>
      <c r="C739" s="17" t="s">
        <v>35</v>
      </c>
      <c r="D739" s="4" t="s">
        <v>3304</v>
      </c>
      <c r="E739" s="18" t="s">
        <v>35</v>
      </c>
      <c r="F739" s="2" t="s">
        <v>3304</v>
      </c>
      <c r="I739" s="2" t="s">
        <v>566</v>
      </c>
      <c r="K739" s="21" t="s">
        <v>3305</v>
      </c>
      <c r="M739" s="21" t="s">
        <v>3306</v>
      </c>
      <c r="Q739" s="2" t="s">
        <v>40</v>
      </c>
      <c r="U739" s="2" t="s">
        <v>3304</v>
      </c>
      <c r="V739" s="21" t="s">
        <v>40</v>
      </c>
      <c r="W739" s="21">
        <v>1.123875</v>
      </c>
    </row>
    <row r="740" spans="1:23">
      <c r="A740" s="2" t="s">
        <v>3307</v>
      </c>
      <c r="B740" s="2" t="s">
        <v>34</v>
      </c>
      <c r="C740" s="17" t="s">
        <v>35</v>
      </c>
      <c r="D740" s="4" t="s">
        <v>3308</v>
      </c>
      <c r="E740" s="18" t="s">
        <v>35</v>
      </c>
      <c r="F740" s="2" t="s">
        <v>3308</v>
      </c>
      <c r="I740" s="2" t="s">
        <v>3309</v>
      </c>
      <c r="K740" s="21" t="s">
        <v>3310</v>
      </c>
      <c r="M740" s="21" t="s">
        <v>145</v>
      </c>
      <c r="Q740" s="2" t="s">
        <v>40</v>
      </c>
      <c r="U740" s="2" t="s">
        <v>3308</v>
      </c>
      <c r="V740" s="21" t="s">
        <v>40</v>
      </c>
      <c r="W740" s="21">
        <v>0.182766666666667</v>
      </c>
    </row>
    <row r="741" spans="1:23">
      <c r="A741" s="2" t="s">
        <v>3311</v>
      </c>
      <c r="B741" s="2" t="s">
        <v>34</v>
      </c>
      <c r="C741" s="17" t="s">
        <v>35</v>
      </c>
      <c r="D741" s="4" t="s">
        <v>3312</v>
      </c>
      <c r="E741" s="18" t="s">
        <v>35</v>
      </c>
      <c r="F741" s="2" t="s">
        <v>3312</v>
      </c>
      <c r="I741" s="2" t="s">
        <v>3313</v>
      </c>
      <c r="K741" s="21" t="s">
        <v>3314</v>
      </c>
      <c r="M741" s="21" t="s">
        <v>3315</v>
      </c>
      <c r="Q741" s="2" t="s">
        <v>40</v>
      </c>
      <c r="U741" s="2" t="s">
        <v>3312</v>
      </c>
      <c r="V741" s="21" t="s">
        <v>40</v>
      </c>
      <c r="W741" s="21">
        <v>0.13</v>
      </c>
    </row>
    <row r="742" spans="1:23">
      <c r="A742" s="2" t="s">
        <v>618</v>
      </c>
      <c r="B742" s="2" t="s">
        <v>34</v>
      </c>
      <c r="C742" s="17" t="s">
        <v>35</v>
      </c>
      <c r="D742" s="4" t="s">
        <v>3316</v>
      </c>
      <c r="E742" s="18" t="s">
        <v>35</v>
      </c>
      <c r="F742" s="2" t="s">
        <v>3316</v>
      </c>
      <c r="I742" s="2" t="s">
        <v>620</v>
      </c>
      <c r="K742" s="21" t="s">
        <v>3317</v>
      </c>
      <c r="M742" s="21" t="s">
        <v>3318</v>
      </c>
      <c r="Q742" s="2" t="s">
        <v>40</v>
      </c>
      <c r="U742" s="2" t="s">
        <v>3316</v>
      </c>
      <c r="V742" s="21" t="s">
        <v>40</v>
      </c>
      <c r="W742" s="21">
        <v>0.988</v>
      </c>
    </row>
    <row r="743" spans="1:23">
      <c r="A743" s="2" t="s">
        <v>1471</v>
      </c>
      <c r="B743" s="2" t="s">
        <v>34</v>
      </c>
      <c r="C743" s="17" t="s">
        <v>35</v>
      </c>
      <c r="D743" s="4" t="s">
        <v>3319</v>
      </c>
      <c r="E743" s="18" t="s">
        <v>35</v>
      </c>
      <c r="F743" s="2" t="s">
        <v>3319</v>
      </c>
      <c r="I743" s="2" t="s">
        <v>1473</v>
      </c>
      <c r="K743" s="21" t="s">
        <v>3320</v>
      </c>
      <c r="M743" s="21" t="s">
        <v>3321</v>
      </c>
      <c r="Q743" s="2" t="s">
        <v>40</v>
      </c>
      <c r="U743" s="2" t="s">
        <v>3319</v>
      </c>
      <c r="V743" s="21" t="s">
        <v>40</v>
      </c>
      <c r="W743" s="21">
        <v>0.072</v>
      </c>
    </row>
    <row r="744" spans="1:23">
      <c r="A744" s="2" t="s">
        <v>3322</v>
      </c>
      <c r="B744" s="2" t="s">
        <v>34</v>
      </c>
      <c r="C744" s="17" t="s">
        <v>35</v>
      </c>
      <c r="D744" s="4" t="s">
        <v>3323</v>
      </c>
      <c r="E744" s="18" t="s">
        <v>35</v>
      </c>
      <c r="F744" s="2" t="s">
        <v>3323</v>
      </c>
      <c r="I744" s="2" t="s">
        <v>3324</v>
      </c>
      <c r="K744" s="21" t="s">
        <v>3325</v>
      </c>
      <c r="M744" s="21" t="s">
        <v>3326</v>
      </c>
      <c r="Q744" s="2" t="s">
        <v>40</v>
      </c>
      <c r="U744" s="2" t="s">
        <v>3323</v>
      </c>
      <c r="V744" s="21" t="s">
        <v>40</v>
      </c>
      <c r="W744" s="21">
        <v>0.615160258042611</v>
      </c>
    </row>
    <row r="745" spans="1:23">
      <c r="A745" s="2" t="s">
        <v>3071</v>
      </c>
      <c r="B745" s="2" t="s">
        <v>34</v>
      </c>
      <c r="C745" s="17" t="s">
        <v>35</v>
      </c>
      <c r="D745" s="4" t="s">
        <v>3327</v>
      </c>
      <c r="E745" s="18" t="s">
        <v>35</v>
      </c>
      <c r="F745" s="2" t="s">
        <v>3327</v>
      </c>
      <c r="I745" s="2" t="s">
        <v>3073</v>
      </c>
      <c r="K745" s="21" t="s">
        <v>3328</v>
      </c>
      <c r="M745" s="21" t="s">
        <v>3329</v>
      </c>
      <c r="Q745" s="2" t="s">
        <v>40</v>
      </c>
      <c r="U745" s="2" t="s">
        <v>3327</v>
      </c>
      <c r="V745" s="21" t="s">
        <v>40</v>
      </c>
      <c r="W745" s="21">
        <v>3.6</v>
      </c>
    </row>
    <row r="746" spans="1:23">
      <c r="A746" s="2" t="s">
        <v>3330</v>
      </c>
      <c r="B746" s="2" t="s">
        <v>34</v>
      </c>
      <c r="C746" s="17" t="s">
        <v>35</v>
      </c>
      <c r="D746" s="4" t="s">
        <v>3331</v>
      </c>
      <c r="E746" s="18" t="s">
        <v>35</v>
      </c>
      <c r="F746" s="2" t="s">
        <v>3331</v>
      </c>
      <c r="I746" s="2" t="s">
        <v>3332</v>
      </c>
      <c r="K746" s="21" t="s">
        <v>3333</v>
      </c>
      <c r="M746" s="21" t="s">
        <v>3334</v>
      </c>
      <c r="Q746" s="2" t="s">
        <v>40</v>
      </c>
      <c r="U746" s="2" t="s">
        <v>3331</v>
      </c>
      <c r="V746" s="21" t="s">
        <v>40</v>
      </c>
      <c r="W746" s="21">
        <v>0.555</v>
      </c>
    </row>
    <row r="747" spans="1:23">
      <c r="A747" s="2" t="s">
        <v>3335</v>
      </c>
      <c r="B747" s="2" t="s">
        <v>34</v>
      </c>
      <c r="C747" s="17" t="s">
        <v>35</v>
      </c>
      <c r="D747" s="4" t="s">
        <v>3336</v>
      </c>
      <c r="E747" s="18" t="s">
        <v>35</v>
      </c>
      <c r="F747" s="2" t="s">
        <v>3336</v>
      </c>
      <c r="I747" s="2" t="s">
        <v>3337</v>
      </c>
      <c r="K747" s="21" t="s">
        <v>3338</v>
      </c>
      <c r="M747" s="21" t="s">
        <v>3339</v>
      </c>
      <c r="Q747" s="2" t="s">
        <v>40</v>
      </c>
      <c r="U747" s="2" t="s">
        <v>3336</v>
      </c>
      <c r="V747" s="21" t="s">
        <v>40</v>
      </c>
      <c r="W747" s="21">
        <v>0.8</v>
      </c>
    </row>
    <row r="748" spans="1:23">
      <c r="A748" s="2" t="s">
        <v>3340</v>
      </c>
      <c r="B748" s="2" t="s">
        <v>34</v>
      </c>
      <c r="C748" s="17" t="s">
        <v>35</v>
      </c>
      <c r="D748" s="4" t="s">
        <v>3341</v>
      </c>
      <c r="E748" s="18" t="s">
        <v>35</v>
      </c>
      <c r="F748" s="2" t="s">
        <v>3341</v>
      </c>
      <c r="I748" s="2" t="s">
        <v>3342</v>
      </c>
      <c r="K748" s="21" t="s">
        <v>3343</v>
      </c>
      <c r="M748" s="21" t="s">
        <v>3344</v>
      </c>
      <c r="Q748" s="2" t="s">
        <v>40</v>
      </c>
      <c r="U748" s="2" t="s">
        <v>3341</v>
      </c>
      <c r="V748" s="21" t="s">
        <v>40</v>
      </c>
      <c r="W748" s="21">
        <v>3.44</v>
      </c>
    </row>
    <row r="749" spans="1:23">
      <c r="A749" s="2" t="s">
        <v>3345</v>
      </c>
      <c r="B749" s="2" t="s">
        <v>34</v>
      </c>
      <c r="C749" s="17" t="s">
        <v>35</v>
      </c>
      <c r="D749" s="4" t="s">
        <v>3346</v>
      </c>
      <c r="E749" s="18" t="s">
        <v>35</v>
      </c>
      <c r="F749" s="2" t="s">
        <v>3346</v>
      </c>
      <c r="I749" s="2" t="s">
        <v>3347</v>
      </c>
      <c r="K749" s="21" t="s">
        <v>3348</v>
      </c>
      <c r="M749" s="21" t="s">
        <v>3349</v>
      </c>
      <c r="Q749" s="2" t="s">
        <v>40</v>
      </c>
      <c r="U749" s="2" t="s">
        <v>3346</v>
      </c>
      <c r="V749" s="21" t="s">
        <v>40</v>
      </c>
      <c r="W749" s="21">
        <v>0.501478260869565</v>
      </c>
    </row>
    <row r="750" spans="1:23">
      <c r="A750" s="2" t="s">
        <v>1962</v>
      </c>
      <c r="B750" s="2" t="s">
        <v>34</v>
      </c>
      <c r="C750" s="17" t="s">
        <v>35</v>
      </c>
      <c r="D750" s="4" t="s">
        <v>3350</v>
      </c>
      <c r="E750" s="18" t="s">
        <v>35</v>
      </c>
      <c r="F750" s="2" t="s">
        <v>3350</v>
      </c>
      <c r="I750" s="2" t="s">
        <v>1964</v>
      </c>
      <c r="K750" s="21" t="s">
        <v>3351</v>
      </c>
      <c r="M750" s="21" t="s">
        <v>3012</v>
      </c>
      <c r="Q750" s="2" t="s">
        <v>40</v>
      </c>
      <c r="U750" s="2" t="s">
        <v>3350</v>
      </c>
      <c r="V750" s="21" t="s">
        <v>40</v>
      </c>
      <c r="W750" s="21">
        <v>1.2</v>
      </c>
    </row>
    <row r="751" spans="1:23">
      <c r="A751" s="2" t="s">
        <v>549</v>
      </c>
      <c r="B751" s="2" t="s">
        <v>34</v>
      </c>
      <c r="C751" s="17" t="s">
        <v>35</v>
      </c>
      <c r="D751" s="4" t="s">
        <v>3352</v>
      </c>
      <c r="E751" s="18" t="s">
        <v>35</v>
      </c>
      <c r="F751" s="2" t="s">
        <v>3352</v>
      </c>
      <c r="I751" s="2" t="s">
        <v>551</v>
      </c>
      <c r="K751" s="21" t="s">
        <v>3353</v>
      </c>
      <c r="M751" s="21" t="s">
        <v>3354</v>
      </c>
      <c r="Q751" s="2" t="s">
        <v>40</v>
      </c>
      <c r="U751" s="2" t="s">
        <v>3352</v>
      </c>
      <c r="V751" s="21" t="s">
        <v>40</v>
      </c>
      <c r="W751" s="21">
        <v>0.717666666666667</v>
      </c>
    </row>
    <row r="752" spans="1:23">
      <c r="A752" s="2" t="s">
        <v>509</v>
      </c>
      <c r="B752" s="2" t="s">
        <v>34</v>
      </c>
      <c r="C752" s="17" t="s">
        <v>35</v>
      </c>
      <c r="D752" s="4" t="s">
        <v>3355</v>
      </c>
      <c r="E752" s="18" t="s">
        <v>35</v>
      </c>
      <c r="F752" s="2" t="s">
        <v>3355</v>
      </c>
      <c r="I752" s="2" t="s">
        <v>511</v>
      </c>
      <c r="K752" s="21" t="s">
        <v>3356</v>
      </c>
      <c r="M752" s="21" t="s">
        <v>3357</v>
      </c>
      <c r="Q752" s="2" t="s">
        <v>40</v>
      </c>
      <c r="U752" s="2" t="s">
        <v>3355</v>
      </c>
      <c r="V752" s="21" t="s">
        <v>40</v>
      </c>
      <c r="W752" s="21">
        <v>0.905333333333333</v>
      </c>
    </row>
    <row r="753" spans="1:23">
      <c r="A753" s="2" t="s">
        <v>3358</v>
      </c>
      <c r="B753" s="2" t="s">
        <v>34</v>
      </c>
      <c r="C753" s="17" t="s">
        <v>35</v>
      </c>
      <c r="D753" s="4" t="s">
        <v>3359</v>
      </c>
      <c r="E753" s="18" t="s">
        <v>35</v>
      </c>
      <c r="F753" s="2" t="s">
        <v>3359</v>
      </c>
      <c r="I753" s="2" t="s">
        <v>3360</v>
      </c>
      <c r="K753" s="21" t="s">
        <v>3361</v>
      </c>
      <c r="M753" s="21" t="s">
        <v>2453</v>
      </c>
      <c r="Q753" s="2" t="s">
        <v>40</v>
      </c>
      <c r="U753" s="2" t="s">
        <v>3359</v>
      </c>
      <c r="V753" s="21" t="s">
        <v>40</v>
      </c>
      <c r="W753" s="21">
        <v>0.6</v>
      </c>
    </row>
    <row r="754" spans="1:23">
      <c r="A754" s="2" t="s">
        <v>3362</v>
      </c>
      <c r="B754" s="2" t="s">
        <v>34</v>
      </c>
      <c r="C754" s="17" t="s">
        <v>35</v>
      </c>
      <c r="D754" s="4" t="s">
        <v>3363</v>
      </c>
      <c r="E754" s="18" t="s">
        <v>35</v>
      </c>
      <c r="F754" s="2" t="s">
        <v>3363</v>
      </c>
      <c r="I754" s="2" t="s">
        <v>3364</v>
      </c>
      <c r="K754" s="21" t="s">
        <v>3365</v>
      </c>
      <c r="M754" s="21" t="s">
        <v>3366</v>
      </c>
      <c r="Q754" s="2" t="s">
        <v>40</v>
      </c>
      <c r="U754" s="2" t="s">
        <v>3363</v>
      </c>
      <c r="V754" s="21" t="s">
        <v>40</v>
      </c>
      <c r="W754" s="21">
        <v>1.432</v>
      </c>
    </row>
    <row r="755" spans="1:23">
      <c r="A755" s="2" t="s">
        <v>1160</v>
      </c>
      <c r="B755" s="2" t="s">
        <v>34</v>
      </c>
      <c r="C755" s="17" t="s">
        <v>35</v>
      </c>
      <c r="D755" s="4" t="s">
        <v>3367</v>
      </c>
      <c r="E755" s="18" t="s">
        <v>35</v>
      </c>
      <c r="F755" s="2" t="s">
        <v>3367</v>
      </c>
      <c r="I755" s="2" t="s">
        <v>1162</v>
      </c>
      <c r="K755" s="21" t="s">
        <v>3368</v>
      </c>
      <c r="M755" s="21" t="s">
        <v>3369</v>
      </c>
      <c r="Q755" s="2" t="s">
        <v>40</v>
      </c>
      <c r="U755" s="2" t="s">
        <v>3367</v>
      </c>
      <c r="V755" s="21" t="s">
        <v>40</v>
      </c>
      <c r="W755" s="21">
        <v>0.86</v>
      </c>
    </row>
    <row r="756" spans="1:23">
      <c r="A756" s="2" t="s">
        <v>1895</v>
      </c>
      <c r="B756" s="2" t="s">
        <v>34</v>
      </c>
      <c r="C756" s="17" t="s">
        <v>35</v>
      </c>
      <c r="D756" s="4" t="s">
        <v>3370</v>
      </c>
      <c r="E756" s="18" t="s">
        <v>35</v>
      </c>
      <c r="F756" s="2" t="s">
        <v>3370</v>
      </c>
      <c r="I756" s="2" t="s">
        <v>1897</v>
      </c>
      <c r="K756" s="21" t="s">
        <v>3371</v>
      </c>
      <c r="M756" s="21" t="s">
        <v>1144</v>
      </c>
      <c r="Q756" s="2" t="s">
        <v>40</v>
      </c>
      <c r="U756" s="2" t="s">
        <v>3370</v>
      </c>
      <c r="V756" s="21" t="s">
        <v>40</v>
      </c>
      <c r="W756" s="21">
        <v>0.466</v>
      </c>
    </row>
    <row r="757" spans="1:23">
      <c r="A757" s="2" t="s">
        <v>966</v>
      </c>
      <c r="B757" s="2" t="s">
        <v>34</v>
      </c>
      <c r="C757" s="17" t="s">
        <v>35</v>
      </c>
      <c r="D757" s="4" t="s">
        <v>3372</v>
      </c>
      <c r="E757" s="18" t="s">
        <v>35</v>
      </c>
      <c r="F757" s="2" t="s">
        <v>3372</v>
      </c>
      <c r="I757" s="2" t="s">
        <v>968</v>
      </c>
      <c r="K757" s="21" t="s">
        <v>3373</v>
      </c>
      <c r="M757" s="21" t="s">
        <v>2131</v>
      </c>
      <c r="Q757" s="2" t="s">
        <v>40</v>
      </c>
      <c r="U757" s="2" t="s">
        <v>3372</v>
      </c>
      <c r="V757" s="21" t="s">
        <v>40</v>
      </c>
      <c r="W757" s="21">
        <v>1.211</v>
      </c>
    </row>
    <row r="758" spans="1:23">
      <c r="A758" s="2" t="s">
        <v>3374</v>
      </c>
      <c r="B758" s="2" t="s">
        <v>34</v>
      </c>
      <c r="C758" s="17" t="s">
        <v>35</v>
      </c>
      <c r="D758" s="4" t="s">
        <v>3375</v>
      </c>
      <c r="E758" s="18" t="s">
        <v>35</v>
      </c>
      <c r="F758" s="2" t="s">
        <v>3375</v>
      </c>
      <c r="I758" s="2" t="s">
        <v>3376</v>
      </c>
      <c r="K758" s="21" t="s">
        <v>3377</v>
      </c>
      <c r="M758" s="21" t="s">
        <v>3378</v>
      </c>
      <c r="Q758" s="2" t="s">
        <v>40</v>
      </c>
      <c r="U758" s="2" t="s">
        <v>3375</v>
      </c>
      <c r="V758" s="21" t="s">
        <v>40</v>
      </c>
      <c r="W758" s="21">
        <v>0.136</v>
      </c>
    </row>
    <row r="759" spans="1:23">
      <c r="A759" s="2" t="s">
        <v>1867</v>
      </c>
      <c r="B759" s="2" t="s">
        <v>34</v>
      </c>
      <c r="C759" s="17" t="s">
        <v>35</v>
      </c>
      <c r="D759" s="4" t="s">
        <v>3379</v>
      </c>
      <c r="E759" s="18" t="s">
        <v>35</v>
      </c>
      <c r="F759" s="2" t="s">
        <v>3379</v>
      </c>
      <c r="I759" s="2" t="s">
        <v>1869</v>
      </c>
      <c r="K759" s="21" t="s">
        <v>3380</v>
      </c>
      <c r="M759" s="21" t="s">
        <v>3381</v>
      </c>
      <c r="Q759" s="2" t="s">
        <v>40</v>
      </c>
      <c r="U759" s="2" t="s">
        <v>3379</v>
      </c>
      <c r="V759" s="21" t="s">
        <v>40</v>
      </c>
      <c r="W759" s="21">
        <v>0.436</v>
      </c>
    </row>
    <row r="760" spans="1:23">
      <c r="A760" s="2" t="s">
        <v>3382</v>
      </c>
      <c r="B760" s="2" t="s">
        <v>34</v>
      </c>
      <c r="C760" s="17" t="s">
        <v>35</v>
      </c>
      <c r="D760" s="4" t="s">
        <v>3383</v>
      </c>
      <c r="E760" s="18" t="s">
        <v>35</v>
      </c>
      <c r="F760" s="2" t="s">
        <v>3383</v>
      </c>
      <c r="I760" s="2" t="s">
        <v>3384</v>
      </c>
      <c r="K760" s="21" t="s">
        <v>3385</v>
      </c>
      <c r="M760" s="21" t="s">
        <v>3386</v>
      </c>
      <c r="Q760" s="2" t="s">
        <v>40</v>
      </c>
      <c r="U760" s="2" t="s">
        <v>3383</v>
      </c>
      <c r="V760" s="21" t="s">
        <v>40</v>
      </c>
      <c r="W760" s="21">
        <v>1.474</v>
      </c>
    </row>
    <row r="761" spans="1:23">
      <c r="A761" s="2" t="s">
        <v>3387</v>
      </c>
      <c r="B761" s="2" t="s">
        <v>34</v>
      </c>
      <c r="C761" s="17" t="s">
        <v>35</v>
      </c>
      <c r="D761" s="4" t="s">
        <v>3388</v>
      </c>
      <c r="E761" s="18" t="s">
        <v>35</v>
      </c>
      <c r="F761" s="2" t="s">
        <v>3388</v>
      </c>
      <c r="I761" s="2" t="s">
        <v>3389</v>
      </c>
      <c r="K761" s="21" t="s">
        <v>3390</v>
      </c>
      <c r="M761" s="21" t="s">
        <v>3391</v>
      </c>
      <c r="Q761" s="2" t="s">
        <v>40</v>
      </c>
      <c r="U761" s="2" t="s">
        <v>3388</v>
      </c>
      <c r="V761" s="21" t="s">
        <v>40</v>
      </c>
      <c r="W761" s="21">
        <v>0.3795</v>
      </c>
    </row>
    <row r="762" spans="1:23">
      <c r="A762" s="2" t="s">
        <v>1606</v>
      </c>
      <c r="B762" s="2" t="s">
        <v>34</v>
      </c>
      <c r="C762" s="17" t="s">
        <v>35</v>
      </c>
      <c r="D762" s="4" t="s">
        <v>3392</v>
      </c>
      <c r="E762" s="18" t="s">
        <v>35</v>
      </c>
      <c r="F762" s="2" t="s">
        <v>3392</v>
      </c>
      <c r="I762" s="2" t="s">
        <v>1608</v>
      </c>
      <c r="K762" s="21" t="s">
        <v>1609</v>
      </c>
      <c r="M762" s="21" t="s">
        <v>3393</v>
      </c>
      <c r="Q762" s="2" t="s">
        <v>40</v>
      </c>
      <c r="U762" s="2" t="s">
        <v>3392</v>
      </c>
      <c r="V762" s="21" t="s">
        <v>40</v>
      </c>
      <c r="W762" s="21">
        <v>0.572</v>
      </c>
    </row>
    <row r="763" spans="1:23">
      <c r="A763" s="2" t="s">
        <v>3394</v>
      </c>
      <c r="B763" s="2" t="s">
        <v>34</v>
      </c>
      <c r="C763" s="17" t="s">
        <v>35</v>
      </c>
      <c r="D763" s="4" t="s">
        <v>3395</v>
      </c>
      <c r="E763" s="18" t="s">
        <v>35</v>
      </c>
      <c r="F763" s="2" t="s">
        <v>3395</v>
      </c>
      <c r="I763" s="2" t="s">
        <v>3396</v>
      </c>
      <c r="K763" s="21" t="s">
        <v>3397</v>
      </c>
      <c r="M763" s="21" t="s">
        <v>3398</v>
      </c>
      <c r="Q763" s="2" t="s">
        <v>40</v>
      </c>
      <c r="U763" s="2" t="s">
        <v>3395</v>
      </c>
      <c r="V763" s="21" t="s">
        <v>40</v>
      </c>
      <c r="W763" s="21">
        <v>0.318</v>
      </c>
    </row>
    <row r="764" spans="1:23">
      <c r="A764" s="2" t="s">
        <v>3399</v>
      </c>
      <c r="B764" s="2" t="s">
        <v>34</v>
      </c>
      <c r="C764" s="17" t="s">
        <v>35</v>
      </c>
      <c r="D764" s="4" t="s">
        <v>3400</v>
      </c>
      <c r="E764" s="18" t="s">
        <v>35</v>
      </c>
      <c r="F764" s="2" t="s">
        <v>3400</v>
      </c>
      <c r="I764" s="2" t="s">
        <v>3401</v>
      </c>
      <c r="K764" s="21" t="s">
        <v>3402</v>
      </c>
      <c r="M764" s="21" t="s">
        <v>3403</v>
      </c>
      <c r="Q764" s="2" t="s">
        <v>40</v>
      </c>
      <c r="U764" s="2" t="s">
        <v>3400</v>
      </c>
      <c r="V764" s="21" t="s">
        <v>40</v>
      </c>
      <c r="W764" s="21">
        <v>0.244</v>
      </c>
    </row>
    <row r="765" spans="1:23">
      <c r="A765" s="2" t="s">
        <v>1617</v>
      </c>
      <c r="B765" s="2" t="s">
        <v>34</v>
      </c>
      <c r="C765" s="17" t="s">
        <v>35</v>
      </c>
      <c r="D765" s="4" t="s">
        <v>3404</v>
      </c>
      <c r="E765" s="18" t="s">
        <v>35</v>
      </c>
      <c r="F765" s="2" t="s">
        <v>3404</v>
      </c>
      <c r="I765" s="2" t="s">
        <v>1619</v>
      </c>
      <c r="K765" s="21" t="s">
        <v>3405</v>
      </c>
      <c r="M765" s="21" t="s">
        <v>3406</v>
      </c>
      <c r="Q765" s="2" t="s">
        <v>40</v>
      </c>
      <c r="U765" s="2" t="s">
        <v>3404</v>
      </c>
      <c r="V765" s="21" t="s">
        <v>40</v>
      </c>
      <c r="W765" s="21">
        <v>0.996</v>
      </c>
    </row>
    <row r="766" spans="1:23">
      <c r="A766" s="2" t="s">
        <v>2239</v>
      </c>
      <c r="B766" s="2" t="s">
        <v>34</v>
      </c>
      <c r="C766" s="17" t="s">
        <v>35</v>
      </c>
      <c r="D766" s="4" t="s">
        <v>3407</v>
      </c>
      <c r="E766" s="18" t="s">
        <v>35</v>
      </c>
      <c r="F766" s="2" t="s">
        <v>3407</v>
      </c>
      <c r="I766" s="2" t="s">
        <v>2241</v>
      </c>
      <c r="K766" s="21" t="s">
        <v>3408</v>
      </c>
      <c r="M766" s="21" t="s">
        <v>3409</v>
      </c>
      <c r="Q766" s="2" t="s">
        <v>40</v>
      </c>
      <c r="U766" s="2" t="s">
        <v>3407</v>
      </c>
      <c r="V766" s="21" t="s">
        <v>40</v>
      </c>
      <c r="W766" s="21">
        <v>0.531</v>
      </c>
    </row>
    <row r="767" spans="1:23">
      <c r="A767" s="2" t="s">
        <v>3410</v>
      </c>
      <c r="B767" s="2" t="s">
        <v>34</v>
      </c>
      <c r="C767" s="17" t="s">
        <v>35</v>
      </c>
      <c r="D767" s="4" t="s">
        <v>3411</v>
      </c>
      <c r="E767" s="18" t="s">
        <v>35</v>
      </c>
      <c r="F767" s="2" t="s">
        <v>3411</v>
      </c>
      <c r="I767" s="2" t="s">
        <v>3412</v>
      </c>
      <c r="K767" s="21" t="s">
        <v>3413</v>
      </c>
      <c r="M767" s="21" t="s">
        <v>729</v>
      </c>
      <c r="Q767" s="2" t="s">
        <v>40</v>
      </c>
      <c r="U767" s="2" t="s">
        <v>3411</v>
      </c>
      <c r="V767" s="21" t="s">
        <v>40</v>
      </c>
      <c r="W767" s="21">
        <v>0.154</v>
      </c>
    </row>
    <row r="768" spans="1:23">
      <c r="A768" s="2" t="s">
        <v>3414</v>
      </c>
      <c r="B768" s="2" t="s">
        <v>34</v>
      </c>
      <c r="C768" s="17" t="s">
        <v>35</v>
      </c>
      <c r="D768" s="4" t="s">
        <v>3415</v>
      </c>
      <c r="E768" s="18" t="s">
        <v>35</v>
      </c>
      <c r="F768" s="2" t="s">
        <v>3415</v>
      </c>
      <c r="I768" s="2" t="s">
        <v>3416</v>
      </c>
      <c r="K768" s="21" t="s">
        <v>3417</v>
      </c>
      <c r="M768" s="21" t="s">
        <v>3418</v>
      </c>
      <c r="Q768" s="2" t="s">
        <v>40</v>
      </c>
      <c r="U768" s="2" t="s">
        <v>3415</v>
      </c>
      <c r="V768" s="21" t="s">
        <v>40</v>
      </c>
      <c r="W768" s="21">
        <v>0.885</v>
      </c>
    </row>
    <row r="769" spans="1:23">
      <c r="A769" s="2" t="s">
        <v>186</v>
      </c>
      <c r="B769" s="2" t="s">
        <v>34</v>
      </c>
      <c r="C769" s="17" t="s">
        <v>35</v>
      </c>
      <c r="D769" s="4" t="s">
        <v>3419</v>
      </c>
      <c r="E769" s="18" t="s">
        <v>35</v>
      </c>
      <c r="F769" s="2" t="s">
        <v>3419</v>
      </c>
      <c r="I769" s="2" t="s">
        <v>188</v>
      </c>
      <c r="K769" s="21" t="s">
        <v>3420</v>
      </c>
      <c r="M769" s="21" t="s">
        <v>2433</v>
      </c>
      <c r="Q769" s="2" t="s">
        <v>40</v>
      </c>
      <c r="U769" s="2" t="s">
        <v>3419</v>
      </c>
      <c r="V769" s="21" t="s">
        <v>40</v>
      </c>
      <c r="W769" s="21">
        <v>0.477</v>
      </c>
    </row>
    <row r="770" spans="1:23">
      <c r="A770" s="2" t="s">
        <v>1830</v>
      </c>
      <c r="B770" s="2" t="s">
        <v>34</v>
      </c>
      <c r="C770" s="17" t="s">
        <v>35</v>
      </c>
      <c r="D770" s="4" t="s">
        <v>3421</v>
      </c>
      <c r="E770" s="18" t="s">
        <v>35</v>
      </c>
      <c r="F770" s="2" t="s">
        <v>3421</v>
      </c>
      <c r="I770" s="2" t="s">
        <v>1832</v>
      </c>
      <c r="K770" s="21" t="s">
        <v>3422</v>
      </c>
      <c r="M770" s="21" t="s">
        <v>3423</v>
      </c>
      <c r="Q770" s="2" t="s">
        <v>40</v>
      </c>
      <c r="U770" s="2" t="s">
        <v>3421</v>
      </c>
      <c r="V770" s="21" t="s">
        <v>40</v>
      </c>
      <c r="W770" s="21">
        <v>0.723</v>
      </c>
    </row>
    <row r="771" spans="1:23">
      <c r="A771" s="2" t="s">
        <v>3424</v>
      </c>
      <c r="B771" s="2" t="s">
        <v>34</v>
      </c>
      <c r="C771" s="17" t="s">
        <v>35</v>
      </c>
      <c r="D771" s="4" t="s">
        <v>3425</v>
      </c>
      <c r="E771" s="18" t="s">
        <v>35</v>
      </c>
      <c r="F771" s="2" t="s">
        <v>3425</v>
      </c>
      <c r="I771" s="2" t="s">
        <v>3426</v>
      </c>
      <c r="K771" s="21" t="s">
        <v>3427</v>
      </c>
      <c r="M771" s="21" t="s">
        <v>3428</v>
      </c>
      <c r="Q771" s="2" t="s">
        <v>40</v>
      </c>
      <c r="U771" s="2" t="s">
        <v>3425</v>
      </c>
      <c r="V771" s="21" t="s">
        <v>40</v>
      </c>
      <c r="W771" s="21">
        <v>1.54</v>
      </c>
    </row>
    <row r="772" spans="1:23">
      <c r="A772" s="2" t="s">
        <v>3429</v>
      </c>
      <c r="B772" s="2" t="s">
        <v>34</v>
      </c>
      <c r="C772" s="17" t="s">
        <v>35</v>
      </c>
      <c r="D772" s="4" t="s">
        <v>3430</v>
      </c>
      <c r="E772" s="18" t="s">
        <v>35</v>
      </c>
      <c r="F772" s="2" t="s">
        <v>3430</v>
      </c>
      <c r="I772" s="2" t="s">
        <v>3431</v>
      </c>
      <c r="K772" s="21" t="s">
        <v>3432</v>
      </c>
      <c r="M772" s="21" t="s">
        <v>3433</v>
      </c>
      <c r="Q772" s="2" t="s">
        <v>40</v>
      </c>
      <c r="U772" s="2" t="s">
        <v>3430</v>
      </c>
      <c r="V772" s="21" t="s">
        <v>40</v>
      </c>
      <c r="W772" s="21">
        <v>0.775681818181818</v>
      </c>
    </row>
    <row r="773" spans="1:23">
      <c r="A773" s="2" t="s">
        <v>2105</v>
      </c>
      <c r="B773" s="2" t="s">
        <v>34</v>
      </c>
      <c r="C773" s="17" t="s">
        <v>35</v>
      </c>
      <c r="D773" s="4" t="s">
        <v>3434</v>
      </c>
      <c r="E773" s="18" t="s">
        <v>35</v>
      </c>
      <c r="F773" s="2" t="s">
        <v>3434</v>
      </c>
      <c r="I773" s="2" t="s">
        <v>2107</v>
      </c>
      <c r="K773" s="21" t="s">
        <v>3435</v>
      </c>
      <c r="M773" s="21" t="s">
        <v>3436</v>
      </c>
      <c r="Q773" s="2" t="s">
        <v>40</v>
      </c>
      <c r="U773" s="2" t="s">
        <v>3434</v>
      </c>
      <c r="V773" s="21" t="s">
        <v>40</v>
      </c>
      <c r="W773" s="21">
        <v>0.76</v>
      </c>
    </row>
    <row r="774" spans="1:23">
      <c r="A774" s="2" t="s">
        <v>3437</v>
      </c>
      <c r="B774" s="2" t="s">
        <v>34</v>
      </c>
      <c r="C774" s="17" t="s">
        <v>35</v>
      </c>
      <c r="D774" s="4" t="s">
        <v>3438</v>
      </c>
      <c r="E774" s="18" t="s">
        <v>35</v>
      </c>
      <c r="F774" s="2" t="s">
        <v>3438</v>
      </c>
      <c r="I774" s="2" t="s">
        <v>3439</v>
      </c>
      <c r="K774" s="21" t="s">
        <v>3440</v>
      </c>
      <c r="M774" s="21" t="s">
        <v>3441</v>
      </c>
      <c r="Q774" s="2" t="s">
        <v>40</v>
      </c>
      <c r="U774" s="2" t="s">
        <v>3438</v>
      </c>
      <c r="V774" s="21" t="s">
        <v>40</v>
      </c>
      <c r="W774" s="21">
        <v>0.741333333333333</v>
      </c>
    </row>
    <row r="775" spans="1:23">
      <c r="A775" s="2" t="s">
        <v>3442</v>
      </c>
      <c r="B775" s="2" t="s">
        <v>34</v>
      </c>
      <c r="C775" s="17" t="s">
        <v>35</v>
      </c>
      <c r="D775" s="4" t="s">
        <v>3443</v>
      </c>
      <c r="E775" s="18" t="s">
        <v>35</v>
      </c>
      <c r="F775" s="2" t="s">
        <v>3443</v>
      </c>
      <c r="I775" s="2" t="s">
        <v>3444</v>
      </c>
      <c r="K775" s="21" t="s">
        <v>3445</v>
      </c>
      <c r="M775" s="21" t="s">
        <v>3446</v>
      </c>
      <c r="Q775" s="2" t="s">
        <v>40</v>
      </c>
      <c r="U775" s="2" t="s">
        <v>3443</v>
      </c>
      <c r="V775" s="21" t="s">
        <v>40</v>
      </c>
      <c r="W775" s="21">
        <v>1.208</v>
      </c>
    </row>
    <row r="776" spans="1:23">
      <c r="A776" s="2" t="s">
        <v>2062</v>
      </c>
      <c r="B776" s="2" t="s">
        <v>34</v>
      </c>
      <c r="C776" s="17" t="s">
        <v>35</v>
      </c>
      <c r="D776" s="4" t="s">
        <v>3447</v>
      </c>
      <c r="E776" s="18" t="s">
        <v>35</v>
      </c>
      <c r="F776" s="2" t="s">
        <v>3447</v>
      </c>
      <c r="I776" s="2" t="s">
        <v>2064</v>
      </c>
      <c r="K776" s="21" t="s">
        <v>3448</v>
      </c>
      <c r="M776" s="21" t="s">
        <v>3449</v>
      </c>
      <c r="Q776" s="2" t="s">
        <v>40</v>
      </c>
      <c r="U776" s="2" t="s">
        <v>3447</v>
      </c>
      <c r="V776" s="21" t="s">
        <v>40</v>
      </c>
      <c r="W776" s="21">
        <v>0.3925</v>
      </c>
    </row>
    <row r="777" spans="1:23">
      <c r="A777" s="2" t="s">
        <v>2917</v>
      </c>
      <c r="B777" s="2" t="s">
        <v>34</v>
      </c>
      <c r="C777" s="17" t="s">
        <v>35</v>
      </c>
      <c r="D777" s="4" t="s">
        <v>3450</v>
      </c>
      <c r="E777" s="18" t="s">
        <v>35</v>
      </c>
      <c r="F777" s="2" t="s">
        <v>3450</v>
      </c>
      <c r="I777" s="2" t="s">
        <v>2919</v>
      </c>
      <c r="K777" s="21" t="s">
        <v>3451</v>
      </c>
      <c r="M777" s="21" t="s">
        <v>1871</v>
      </c>
      <c r="Q777" s="2" t="s">
        <v>40</v>
      </c>
      <c r="U777" s="2" t="s">
        <v>3450</v>
      </c>
      <c r="V777" s="21" t="s">
        <v>40</v>
      </c>
      <c r="W777" s="21">
        <v>0.676</v>
      </c>
    </row>
    <row r="778" spans="1:23">
      <c r="A778" s="2" t="s">
        <v>3452</v>
      </c>
      <c r="B778" s="2" t="s">
        <v>34</v>
      </c>
      <c r="C778" s="17" t="s">
        <v>35</v>
      </c>
      <c r="D778" s="4" t="s">
        <v>3453</v>
      </c>
      <c r="E778" s="18" t="s">
        <v>35</v>
      </c>
      <c r="F778" s="2" t="s">
        <v>3453</v>
      </c>
      <c r="I778" s="2" t="s">
        <v>3454</v>
      </c>
      <c r="K778" s="21" t="s">
        <v>3455</v>
      </c>
      <c r="M778" s="21" t="s">
        <v>2043</v>
      </c>
      <c r="Q778" s="2" t="s">
        <v>40</v>
      </c>
      <c r="U778" s="2" t="s">
        <v>3453</v>
      </c>
      <c r="V778" s="21" t="s">
        <v>40</v>
      </c>
      <c r="W778" s="21">
        <v>0.751089743589744</v>
      </c>
    </row>
    <row r="779" spans="1:23">
      <c r="A779" s="2" t="s">
        <v>3456</v>
      </c>
      <c r="B779" s="2" t="s">
        <v>34</v>
      </c>
      <c r="C779" s="17" t="s">
        <v>35</v>
      </c>
      <c r="D779" s="4" t="s">
        <v>3457</v>
      </c>
      <c r="E779" s="18" t="s">
        <v>35</v>
      </c>
      <c r="F779" s="2" t="s">
        <v>3457</v>
      </c>
      <c r="I779" s="2" t="s">
        <v>3458</v>
      </c>
      <c r="K779" s="21" t="s">
        <v>3459</v>
      </c>
      <c r="M779" s="21" t="s">
        <v>3460</v>
      </c>
      <c r="Q779" s="2" t="s">
        <v>40</v>
      </c>
      <c r="U779" s="2" t="s">
        <v>3457</v>
      </c>
      <c r="V779" s="21" t="s">
        <v>40</v>
      </c>
      <c r="W779" s="21">
        <v>0.604</v>
      </c>
    </row>
    <row r="780" spans="1:23">
      <c r="A780" s="2" t="s">
        <v>3461</v>
      </c>
      <c r="B780" s="2" t="s">
        <v>34</v>
      </c>
      <c r="C780" s="17" t="s">
        <v>35</v>
      </c>
      <c r="D780" s="4" t="s">
        <v>3462</v>
      </c>
      <c r="E780" s="18" t="s">
        <v>35</v>
      </c>
      <c r="F780" s="2" t="s">
        <v>3462</v>
      </c>
      <c r="I780" s="2" t="s">
        <v>3463</v>
      </c>
      <c r="K780" s="21" t="s">
        <v>3464</v>
      </c>
      <c r="M780" s="21" t="s">
        <v>3465</v>
      </c>
      <c r="Q780" s="2" t="s">
        <v>40</v>
      </c>
      <c r="U780" s="2" t="s">
        <v>3462</v>
      </c>
      <c r="V780" s="21" t="s">
        <v>40</v>
      </c>
      <c r="W780" s="21">
        <v>1.046</v>
      </c>
    </row>
    <row r="781" spans="1:23">
      <c r="A781" s="2" t="s">
        <v>3466</v>
      </c>
      <c r="B781" s="2" t="s">
        <v>34</v>
      </c>
      <c r="C781" s="17" t="s">
        <v>35</v>
      </c>
      <c r="D781" s="4" t="s">
        <v>3467</v>
      </c>
      <c r="E781" s="18" t="s">
        <v>35</v>
      </c>
      <c r="F781" s="2" t="s">
        <v>3467</v>
      </c>
      <c r="I781" s="2" t="s">
        <v>3468</v>
      </c>
      <c r="K781" s="21" t="s">
        <v>3469</v>
      </c>
      <c r="M781" s="21" t="s">
        <v>2136</v>
      </c>
      <c r="Q781" s="2" t="s">
        <v>40</v>
      </c>
      <c r="U781" s="2" t="s">
        <v>3467</v>
      </c>
      <c r="V781" s="21" t="s">
        <v>40</v>
      </c>
      <c r="W781" s="21">
        <v>0.6</v>
      </c>
    </row>
    <row r="782" spans="1:23">
      <c r="A782" s="2" t="s">
        <v>3470</v>
      </c>
      <c r="B782" s="2" t="s">
        <v>34</v>
      </c>
      <c r="C782" s="17" t="s">
        <v>35</v>
      </c>
      <c r="D782" s="4" t="s">
        <v>3471</v>
      </c>
      <c r="E782" s="18" t="s">
        <v>35</v>
      </c>
      <c r="F782" s="2" t="s">
        <v>3471</v>
      </c>
      <c r="I782" s="2" t="s">
        <v>3472</v>
      </c>
      <c r="K782" s="21" t="s">
        <v>3473</v>
      </c>
      <c r="M782" s="21" t="s">
        <v>3474</v>
      </c>
      <c r="Q782" s="2" t="s">
        <v>40</v>
      </c>
      <c r="U782" s="2" t="s">
        <v>3471</v>
      </c>
      <c r="V782" s="21" t="s">
        <v>40</v>
      </c>
      <c r="W782" s="21">
        <v>0.508</v>
      </c>
    </row>
    <row r="783" spans="1:23">
      <c r="A783" s="2" t="s">
        <v>2631</v>
      </c>
      <c r="B783" s="2" t="s">
        <v>34</v>
      </c>
      <c r="C783" s="17" t="s">
        <v>35</v>
      </c>
      <c r="D783" s="4" t="s">
        <v>3475</v>
      </c>
      <c r="E783" s="18" t="s">
        <v>35</v>
      </c>
      <c r="F783" s="2" t="s">
        <v>3475</v>
      </c>
      <c r="I783" s="2" t="s">
        <v>2633</v>
      </c>
      <c r="K783" s="21" t="s">
        <v>3476</v>
      </c>
      <c r="M783" s="21" t="s">
        <v>3477</v>
      </c>
      <c r="Q783" s="2" t="s">
        <v>40</v>
      </c>
      <c r="U783" s="2" t="s">
        <v>3475</v>
      </c>
      <c r="V783" s="21" t="s">
        <v>40</v>
      </c>
      <c r="W783" s="21">
        <v>0.447570850202429</v>
      </c>
    </row>
    <row r="784" spans="1:23">
      <c r="A784" s="2" t="s">
        <v>3478</v>
      </c>
      <c r="B784" s="2" t="s">
        <v>34</v>
      </c>
      <c r="C784" s="17" t="s">
        <v>35</v>
      </c>
      <c r="D784" s="4" t="s">
        <v>3479</v>
      </c>
      <c r="E784" s="18" t="s">
        <v>35</v>
      </c>
      <c r="F784" s="2" t="s">
        <v>3479</v>
      </c>
      <c r="I784" s="2" t="s">
        <v>3480</v>
      </c>
      <c r="K784" s="21" t="s">
        <v>3481</v>
      </c>
      <c r="M784" s="21" t="s">
        <v>3482</v>
      </c>
      <c r="Q784" s="2" t="s">
        <v>40</v>
      </c>
      <c r="U784" s="2" t="s">
        <v>3479</v>
      </c>
      <c r="V784" s="21" t="s">
        <v>40</v>
      </c>
      <c r="W784" s="21">
        <v>0.59</v>
      </c>
    </row>
    <row r="785" spans="1:23">
      <c r="A785" s="2" t="s">
        <v>3483</v>
      </c>
      <c r="B785" s="2" t="s">
        <v>34</v>
      </c>
      <c r="C785" s="17" t="s">
        <v>35</v>
      </c>
      <c r="D785" s="4" t="s">
        <v>3484</v>
      </c>
      <c r="E785" s="18" t="s">
        <v>35</v>
      </c>
      <c r="F785" s="2" t="s">
        <v>3484</v>
      </c>
      <c r="I785" s="2" t="s">
        <v>3485</v>
      </c>
      <c r="K785" s="21" t="s">
        <v>3486</v>
      </c>
      <c r="M785" s="21" t="s">
        <v>3487</v>
      </c>
      <c r="Q785" s="2" t="s">
        <v>40</v>
      </c>
      <c r="U785" s="2" t="s">
        <v>3484</v>
      </c>
      <c r="V785" s="21" t="s">
        <v>40</v>
      </c>
      <c r="W785" s="21">
        <v>0.12</v>
      </c>
    </row>
    <row r="786" spans="1:23">
      <c r="A786" s="2" t="s">
        <v>3488</v>
      </c>
      <c r="B786" s="2" t="s">
        <v>34</v>
      </c>
      <c r="C786" s="17" t="s">
        <v>35</v>
      </c>
      <c r="D786" s="4" t="s">
        <v>3489</v>
      </c>
      <c r="E786" s="18" t="s">
        <v>35</v>
      </c>
      <c r="F786" s="2" t="s">
        <v>3489</v>
      </c>
      <c r="I786" s="2" t="s">
        <v>3490</v>
      </c>
      <c r="K786" s="21" t="s">
        <v>3491</v>
      </c>
      <c r="M786" s="21" t="s">
        <v>3492</v>
      </c>
      <c r="Q786" s="2" t="s">
        <v>40</v>
      </c>
      <c r="U786" s="2" t="s">
        <v>3489</v>
      </c>
      <c r="V786" s="21" t="s">
        <v>40</v>
      </c>
      <c r="W786" s="21">
        <v>0.566</v>
      </c>
    </row>
    <row r="787" spans="1:23">
      <c r="A787" s="2" t="s">
        <v>589</v>
      </c>
      <c r="B787" s="2" t="s">
        <v>34</v>
      </c>
      <c r="C787" s="17" t="s">
        <v>35</v>
      </c>
      <c r="D787" s="4" t="s">
        <v>3493</v>
      </c>
      <c r="E787" s="18" t="s">
        <v>35</v>
      </c>
      <c r="F787" s="2" t="s">
        <v>3493</v>
      </c>
      <c r="I787" s="2" t="s">
        <v>591</v>
      </c>
      <c r="K787" s="21" t="s">
        <v>3494</v>
      </c>
      <c r="M787" s="21" t="s">
        <v>3495</v>
      </c>
      <c r="Q787" s="2" t="s">
        <v>40</v>
      </c>
      <c r="U787" s="2" t="s">
        <v>3493</v>
      </c>
      <c r="V787" s="21" t="s">
        <v>40</v>
      </c>
      <c r="W787" s="21">
        <v>1.85566666666667</v>
      </c>
    </row>
    <row r="788" spans="1:23">
      <c r="A788" s="2" t="s">
        <v>3496</v>
      </c>
      <c r="B788" s="2" t="s">
        <v>34</v>
      </c>
      <c r="C788" s="17" t="s">
        <v>35</v>
      </c>
      <c r="D788" s="4" t="s">
        <v>3497</v>
      </c>
      <c r="E788" s="18" t="s">
        <v>35</v>
      </c>
      <c r="F788" s="2" t="s">
        <v>3497</v>
      </c>
      <c r="I788" s="2" t="s">
        <v>3498</v>
      </c>
      <c r="K788" s="21" t="s">
        <v>3499</v>
      </c>
      <c r="M788" s="21" t="s">
        <v>1493</v>
      </c>
      <c r="Q788" s="2" t="s">
        <v>40</v>
      </c>
      <c r="U788" s="2" t="s">
        <v>3497</v>
      </c>
      <c r="V788" s="21" t="s">
        <v>40</v>
      </c>
      <c r="W788" s="21">
        <v>0.6505</v>
      </c>
    </row>
    <row r="789" spans="1:23">
      <c r="A789" s="2" t="s">
        <v>953</v>
      </c>
      <c r="B789" s="2" t="s">
        <v>34</v>
      </c>
      <c r="C789" s="17" t="s">
        <v>35</v>
      </c>
      <c r="D789" s="4" t="s">
        <v>3500</v>
      </c>
      <c r="E789" s="18" t="s">
        <v>35</v>
      </c>
      <c r="F789" s="2" t="s">
        <v>3500</v>
      </c>
      <c r="I789" s="2" t="s">
        <v>955</v>
      </c>
      <c r="K789" s="21" t="s">
        <v>3501</v>
      </c>
      <c r="M789" s="21" t="s">
        <v>2066</v>
      </c>
      <c r="Q789" s="2" t="s">
        <v>40</v>
      </c>
      <c r="U789" s="2" t="s">
        <v>3500</v>
      </c>
      <c r="V789" s="21" t="s">
        <v>40</v>
      </c>
      <c r="W789" s="21">
        <v>0.70335</v>
      </c>
    </row>
    <row r="790" spans="1:23">
      <c r="A790" s="2" t="s">
        <v>3502</v>
      </c>
      <c r="B790" s="2" t="s">
        <v>34</v>
      </c>
      <c r="C790" s="17" t="s">
        <v>35</v>
      </c>
      <c r="D790" s="4" t="s">
        <v>3503</v>
      </c>
      <c r="E790" s="18" t="s">
        <v>35</v>
      </c>
      <c r="F790" s="2" t="s">
        <v>3503</v>
      </c>
      <c r="I790" s="2" t="s">
        <v>3504</v>
      </c>
      <c r="K790" s="21" t="s">
        <v>3505</v>
      </c>
      <c r="M790" s="21" t="s">
        <v>568</v>
      </c>
      <c r="Q790" s="2" t="s">
        <v>40</v>
      </c>
      <c r="U790" s="2" t="s">
        <v>3503</v>
      </c>
      <c r="V790" s="21" t="s">
        <v>40</v>
      </c>
      <c r="W790" s="21">
        <v>0.612666666666667</v>
      </c>
    </row>
    <row r="791" spans="1:23">
      <c r="A791" s="2" t="s">
        <v>1232</v>
      </c>
      <c r="B791" s="2" t="s">
        <v>34</v>
      </c>
      <c r="C791" s="17" t="s">
        <v>35</v>
      </c>
      <c r="D791" s="4" t="s">
        <v>3506</v>
      </c>
      <c r="E791" s="18" t="s">
        <v>35</v>
      </c>
      <c r="F791" s="2" t="s">
        <v>3506</v>
      </c>
      <c r="I791" s="2" t="s">
        <v>1234</v>
      </c>
      <c r="K791" s="21" t="s">
        <v>3507</v>
      </c>
      <c r="M791" s="21" t="s">
        <v>641</v>
      </c>
      <c r="Q791" s="2" t="s">
        <v>40</v>
      </c>
      <c r="U791" s="2" t="s">
        <v>3506</v>
      </c>
      <c r="V791" s="21" t="s">
        <v>40</v>
      </c>
      <c r="W791" s="21">
        <v>0.418</v>
      </c>
    </row>
    <row r="792" spans="1:23">
      <c r="A792" s="2" t="s">
        <v>3508</v>
      </c>
      <c r="B792" s="2" t="s">
        <v>34</v>
      </c>
      <c r="C792" s="17" t="s">
        <v>35</v>
      </c>
      <c r="D792" s="4" t="s">
        <v>3509</v>
      </c>
      <c r="E792" s="18" t="s">
        <v>35</v>
      </c>
      <c r="F792" s="2" t="s">
        <v>3509</v>
      </c>
      <c r="I792" s="2" t="s">
        <v>3510</v>
      </c>
      <c r="K792" s="21" t="s">
        <v>3511</v>
      </c>
      <c r="M792" s="21" t="s">
        <v>3512</v>
      </c>
      <c r="Q792" s="2" t="s">
        <v>40</v>
      </c>
      <c r="U792" s="2" t="s">
        <v>3509</v>
      </c>
      <c r="V792" s="21" t="s">
        <v>40</v>
      </c>
      <c r="W792" s="21">
        <v>0.25</v>
      </c>
    </row>
    <row r="793" spans="1:23">
      <c r="A793" s="2" t="s">
        <v>3513</v>
      </c>
      <c r="B793" s="2" t="s">
        <v>34</v>
      </c>
      <c r="C793" s="17" t="s">
        <v>35</v>
      </c>
      <c r="D793" s="4" t="s">
        <v>3514</v>
      </c>
      <c r="E793" s="18" t="s">
        <v>35</v>
      </c>
      <c r="F793" s="2" t="s">
        <v>3514</v>
      </c>
      <c r="I793" s="2" t="s">
        <v>3515</v>
      </c>
      <c r="K793" s="21" t="s">
        <v>3516</v>
      </c>
      <c r="M793" s="21" t="s">
        <v>729</v>
      </c>
      <c r="Q793" s="2" t="s">
        <v>40</v>
      </c>
      <c r="U793" s="2" t="s">
        <v>3514</v>
      </c>
      <c r="V793" s="21" t="s">
        <v>40</v>
      </c>
      <c r="W793" s="21">
        <v>0.174</v>
      </c>
    </row>
    <row r="794" spans="1:23">
      <c r="A794" s="2" t="s">
        <v>3517</v>
      </c>
      <c r="B794" s="2" t="s">
        <v>34</v>
      </c>
      <c r="C794" s="17" t="s">
        <v>35</v>
      </c>
      <c r="D794" s="4" t="s">
        <v>3518</v>
      </c>
      <c r="E794" s="18" t="s">
        <v>35</v>
      </c>
      <c r="F794" s="2" t="s">
        <v>3518</v>
      </c>
      <c r="I794" s="2" t="s">
        <v>3519</v>
      </c>
      <c r="K794" s="21" t="s">
        <v>3520</v>
      </c>
      <c r="M794" s="21" t="s">
        <v>3521</v>
      </c>
      <c r="Q794" s="2" t="s">
        <v>40</v>
      </c>
      <c r="U794" s="2" t="s">
        <v>3518</v>
      </c>
      <c r="V794" s="21" t="s">
        <v>40</v>
      </c>
      <c r="W794" s="21">
        <v>1.629</v>
      </c>
    </row>
    <row r="795" spans="1:23">
      <c r="A795" s="2" t="s">
        <v>3522</v>
      </c>
      <c r="B795" s="2" t="s">
        <v>34</v>
      </c>
      <c r="C795" s="17" t="s">
        <v>35</v>
      </c>
      <c r="D795" s="4" t="s">
        <v>3523</v>
      </c>
      <c r="E795" s="18" t="s">
        <v>35</v>
      </c>
      <c r="F795" s="2" t="s">
        <v>3523</v>
      </c>
      <c r="I795" s="2" t="s">
        <v>3524</v>
      </c>
      <c r="K795" s="21" t="s">
        <v>3525</v>
      </c>
      <c r="M795" s="21" t="s">
        <v>1021</v>
      </c>
      <c r="Q795" s="2" t="s">
        <v>40</v>
      </c>
      <c r="U795" s="2" t="s">
        <v>3523</v>
      </c>
      <c r="V795" s="21" t="s">
        <v>40</v>
      </c>
      <c r="W795" s="21">
        <v>0.896</v>
      </c>
    </row>
    <row r="796" spans="1:23">
      <c r="A796" s="2" t="s">
        <v>813</v>
      </c>
      <c r="B796" s="2" t="s">
        <v>34</v>
      </c>
      <c r="C796" s="17" t="s">
        <v>35</v>
      </c>
      <c r="D796" s="4" t="s">
        <v>3526</v>
      </c>
      <c r="E796" s="18" t="s">
        <v>35</v>
      </c>
      <c r="F796" s="2" t="s">
        <v>3526</v>
      </c>
      <c r="I796" s="2" t="s">
        <v>815</v>
      </c>
      <c r="K796" s="21" t="s">
        <v>3527</v>
      </c>
      <c r="M796" s="21" t="s">
        <v>3528</v>
      </c>
      <c r="Q796" s="2" t="s">
        <v>40</v>
      </c>
      <c r="U796" s="2" t="s">
        <v>3526</v>
      </c>
      <c r="V796" s="21" t="s">
        <v>40</v>
      </c>
      <c r="W796" s="21">
        <v>1.544</v>
      </c>
    </row>
    <row r="797" spans="1:23">
      <c r="A797" s="2" t="s">
        <v>1727</v>
      </c>
      <c r="B797" s="2" t="s">
        <v>34</v>
      </c>
      <c r="C797" s="17" t="s">
        <v>35</v>
      </c>
      <c r="D797" s="4" t="s">
        <v>3529</v>
      </c>
      <c r="E797" s="18" t="s">
        <v>35</v>
      </c>
      <c r="F797" s="2" t="s">
        <v>3529</v>
      </c>
      <c r="I797" s="2" t="s">
        <v>1729</v>
      </c>
      <c r="K797" s="21" t="s">
        <v>3530</v>
      </c>
      <c r="M797" s="21" t="s">
        <v>889</v>
      </c>
      <c r="Q797" s="2" t="s">
        <v>40</v>
      </c>
      <c r="U797" s="2" t="s">
        <v>3529</v>
      </c>
      <c r="V797" s="21" t="s">
        <v>40</v>
      </c>
      <c r="W797" s="21">
        <v>0.641</v>
      </c>
    </row>
    <row r="798" spans="1:23">
      <c r="A798" s="2" t="s">
        <v>3531</v>
      </c>
      <c r="B798" s="2" t="s">
        <v>34</v>
      </c>
      <c r="C798" s="17" t="s">
        <v>35</v>
      </c>
      <c r="D798" s="4" t="s">
        <v>3532</v>
      </c>
      <c r="E798" s="18" t="s">
        <v>35</v>
      </c>
      <c r="F798" s="2" t="s">
        <v>3532</v>
      </c>
      <c r="I798" s="2" t="s">
        <v>3533</v>
      </c>
      <c r="K798" s="21" t="s">
        <v>3534</v>
      </c>
      <c r="M798" s="21" t="s">
        <v>3423</v>
      </c>
      <c r="Q798" s="2" t="s">
        <v>40</v>
      </c>
      <c r="U798" s="2" t="s">
        <v>3532</v>
      </c>
      <c r="V798" s="21" t="s">
        <v>40</v>
      </c>
      <c r="W798" s="21">
        <v>0.8</v>
      </c>
    </row>
    <row r="799" spans="1:23">
      <c r="A799" s="2" t="s">
        <v>554</v>
      </c>
      <c r="B799" s="2" t="s">
        <v>34</v>
      </c>
      <c r="C799" s="17" t="s">
        <v>35</v>
      </c>
      <c r="D799" s="4" t="s">
        <v>3535</v>
      </c>
      <c r="E799" s="18" t="s">
        <v>35</v>
      </c>
      <c r="F799" s="2" t="s">
        <v>3535</v>
      </c>
      <c r="I799" s="2" t="s">
        <v>556</v>
      </c>
      <c r="K799" s="21" t="s">
        <v>3536</v>
      </c>
      <c r="M799" s="21" t="s">
        <v>641</v>
      </c>
      <c r="Q799" s="2" t="s">
        <v>40</v>
      </c>
      <c r="U799" s="2" t="s">
        <v>3535</v>
      </c>
      <c r="V799" s="21" t="s">
        <v>40</v>
      </c>
      <c r="W799" s="21">
        <v>0.3356</v>
      </c>
    </row>
    <row r="800" spans="1:23">
      <c r="A800" s="2" t="s">
        <v>3537</v>
      </c>
      <c r="B800" s="2" t="s">
        <v>34</v>
      </c>
      <c r="C800" s="17" t="s">
        <v>35</v>
      </c>
      <c r="D800" s="4" t="s">
        <v>3538</v>
      </c>
      <c r="E800" s="18" t="s">
        <v>35</v>
      </c>
      <c r="F800" s="2" t="s">
        <v>3538</v>
      </c>
      <c r="I800" s="2" t="s">
        <v>3539</v>
      </c>
      <c r="K800" s="21" t="s">
        <v>3540</v>
      </c>
      <c r="M800" s="21" t="s">
        <v>3541</v>
      </c>
      <c r="Q800" s="2" t="s">
        <v>40</v>
      </c>
      <c r="U800" s="2" t="s">
        <v>3538</v>
      </c>
      <c r="V800" s="21" t="s">
        <v>40</v>
      </c>
      <c r="W800" s="21">
        <v>0.02</v>
      </c>
    </row>
    <row r="801" spans="1:23">
      <c r="A801" s="2" t="s">
        <v>1949</v>
      </c>
      <c r="B801" s="2" t="s">
        <v>34</v>
      </c>
      <c r="C801" s="17" t="s">
        <v>35</v>
      </c>
      <c r="D801" s="4" t="s">
        <v>3542</v>
      </c>
      <c r="E801" s="18" t="s">
        <v>35</v>
      </c>
      <c r="F801" s="2" t="s">
        <v>3542</v>
      </c>
      <c r="I801" s="2" t="s">
        <v>1951</v>
      </c>
      <c r="K801" s="21" t="s">
        <v>3543</v>
      </c>
      <c r="M801" s="21" t="s">
        <v>3544</v>
      </c>
      <c r="Q801" s="2" t="s">
        <v>40</v>
      </c>
      <c r="U801" s="2" t="s">
        <v>3542</v>
      </c>
      <c r="V801" s="21" t="s">
        <v>40</v>
      </c>
      <c r="W801" s="21">
        <v>0.610750915750916</v>
      </c>
    </row>
    <row r="802" spans="1:23">
      <c r="A802" s="2" t="s">
        <v>2057</v>
      </c>
      <c r="B802" s="2" t="s">
        <v>34</v>
      </c>
      <c r="C802" s="17" t="s">
        <v>35</v>
      </c>
      <c r="D802" s="4" t="s">
        <v>3545</v>
      </c>
      <c r="E802" s="18" t="s">
        <v>35</v>
      </c>
      <c r="F802" s="2" t="s">
        <v>3545</v>
      </c>
      <c r="I802" s="2" t="s">
        <v>2059</v>
      </c>
      <c r="K802" s="21" t="s">
        <v>3546</v>
      </c>
      <c r="M802" s="21" t="s">
        <v>2061</v>
      </c>
      <c r="Q802" s="2" t="s">
        <v>40</v>
      </c>
      <c r="U802" s="2" t="s">
        <v>3545</v>
      </c>
      <c r="V802" s="21" t="s">
        <v>40</v>
      </c>
      <c r="W802" s="21">
        <v>1.3</v>
      </c>
    </row>
    <row r="803" spans="1:23">
      <c r="A803" s="2" t="s">
        <v>2682</v>
      </c>
      <c r="B803" s="2" t="s">
        <v>34</v>
      </c>
      <c r="C803" s="17" t="s">
        <v>35</v>
      </c>
      <c r="D803" s="4" t="s">
        <v>3547</v>
      </c>
      <c r="E803" s="18" t="s">
        <v>35</v>
      </c>
      <c r="F803" s="2" t="s">
        <v>3547</v>
      </c>
      <c r="I803" s="2" t="s">
        <v>2684</v>
      </c>
      <c r="K803" s="21" t="s">
        <v>3548</v>
      </c>
      <c r="M803" s="21" t="s">
        <v>3549</v>
      </c>
      <c r="Q803" s="2" t="s">
        <v>40</v>
      </c>
      <c r="U803" s="2" t="s">
        <v>3547</v>
      </c>
      <c r="V803" s="21" t="s">
        <v>40</v>
      </c>
      <c r="W803" s="21">
        <v>2.8052</v>
      </c>
    </row>
    <row r="804" spans="1:23">
      <c r="A804" s="2" t="s">
        <v>3550</v>
      </c>
      <c r="B804" s="2" t="s">
        <v>34</v>
      </c>
      <c r="C804" s="17" t="s">
        <v>35</v>
      </c>
      <c r="D804" s="4" t="s">
        <v>3551</v>
      </c>
      <c r="E804" s="18" t="s">
        <v>35</v>
      </c>
      <c r="F804" s="2" t="s">
        <v>3551</v>
      </c>
      <c r="I804" s="2" t="s">
        <v>3552</v>
      </c>
      <c r="K804" s="21" t="s">
        <v>3553</v>
      </c>
      <c r="M804" s="21" t="s">
        <v>3554</v>
      </c>
      <c r="Q804" s="2" t="s">
        <v>40</v>
      </c>
      <c r="U804" s="2" t="s">
        <v>3551</v>
      </c>
      <c r="V804" s="21" t="s">
        <v>40</v>
      </c>
      <c r="W804" s="21">
        <v>1.38</v>
      </c>
    </row>
    <row r="805" spans="1:23">
      <c r="A805" s="2" t="s">
        <v>3555</v>
      </c>
      <c r="B805" s="2" t="s">
        <v>34</v>
      </c>
      <c r="C805" s="17" t="s">
        <v>35</v>
      </c>
      <c r="D805" s="4" t="s">
        <v>3556</v>
      </c>
      <c r="E805" s="18" t="s">
        <v>35</v>
      </c>
      <c r="F805" s="2" t="s">
        <v>3556</v>
      </c>
      <c r="I805" s="2" t="s">
        <v>3557</v>
      </c>
      <c r="K805" s="21" t="s">
        <v>3558</v>
      </c>
      <c r="M805" s="21" t="s">
        <v>330</v>
      </c>
      <c r="Q805" s="2" t="s">
        <v>40</v>
      </c>
      <c r="U805" s="2" t="s">
        <v>3556</v>
      </c>
      <c r="V805" s="21" t="s">
        <v>40</v>
      </c>
      <c r="W805" s="21">
        <v>0.324</v>
      </c>
    </row>
    <row r="806" spans="1:23">
      <c r="A806" s="2" t="s">
        <v>1880</v>
      </c>
      <c r="B806" s="2" t="s">
        <v>34</v>
      </c>
      <c r="C806" s="17" t="s">
        <v>35</v>
      </c>
      <c r="D806" s="4" t="s">
        <v>3559</v>
      </c>
      <c r="E806" s="18" t="s">
        <v>35</v>
      </c>
      <c r="F806" s="2" t="s">
        <v>3559</v>
      </c>
      <c r="I806" s="2" t="s">
        <v>1882</v>
      </c>
      <c r="K806" s="21" t="s">
        <v>3560</v>
      </c>
      <c r="M806" s="21" t="s">
        <v>3561</v>
      </c>
      <c r="Q806" s="2" t="s">
        <v>40</v>
      </c>
      <c r="U806" s="2" t="s">
        <v>3559</v>
      </c>
      <c r="V806" s="21" t="s">
        <v>40</v>
      </c>
      <c r="W806" s="21">
        <v>0.524</v>
      </c>
    </row>
    <row r="807" spans="1:23">
      <c r="A807" s="2" t="s">
        <v>895</v>
      </c>
      <c r="B807" s="2" t="s">
        <v>34</v>
      </c>
      <c r="C807" s="17" t="s">
        <v>35</v>
      </c>
      <c r="D807" s="4" t="s">
        <v>3562</v>
      </c>
      <c r="E807" s="18" t="s">
        <v>35</v>
      </c>
      <c r="F807" s="2" t="s">
        <v>3562</v>
      </c>
      <c r="I807" s="2" t="s">
        <v>897</v>
      </c>
      <c r="K807" s="21" t="s">
        <v>3563</v>
      </c>
      <c r="M807" s="21" t="s">
        <v>3564</v>
      </c>
      <c r="Q807" s="2" t="s">
        <v>40</v>
      </c>
      <c r="U807" s="2" t="s">
        <v>3562</v>
      </c>
      <c r="V807" s="21" t="s">
        <v>40</v>
      </c>
      <c r="W807" s="21">
        <v>2.05</v>
      </c>
    </row>
    <row r="808" spans="1:23">
      <c r="A808" s="2" t="s">
        <v>2636</v>
      </c>
      <c r="B808" s="2" t="s">
        <v>34</v>
      </c>
      <c r="C808" s="17" t="s">
        <v>35</v>
      </c>
      <c r="D808" s="4" t="s">
        <v>3565</v>
      </c>
      <c r="E808" s="18" t="s">
        <v>35</v>
      </c>
      <c r="F808" s="2" t="s">
        <v>3565</v>
      </c>
      <c r="I808" s="2" t="s">
        <v>2638</v>
      </c>
      <c r="K808" s="21" t="s">
        <v>3566</v>
      </c>
      <c r="M808" s="21" t="s">
        <v>2284</v>
      </c>
      <c r="Q808" s="2" t="s">
        <v>40</v>
      </c>
      <c r="U808" s="2" t="s">
        <v>3565</v>
      </c>
      <c r="V808" s="21" t="s">
        <v>40</v>
      </c>
      <c r="W808" s="21">
        <v>0.412</v>
      </c>
    </row>
    <row r="809" spans="1:23">
      <c r="A809" s="2" t="s">
        <v>3567</v>
      </c>
      <c r="B809" s="2" t="s">
        <v>34</v>
      </c>
      <c r="C809" s="17" t="s">
        <v>35</v>
      </c>
      <c r="D809" s="4" t="s">
        <v>3568</v>
      </c>
      <c r="E809" s="18" t="s">
        <v>35</v>
      </c>
      <c r="F809" s="2" t="s">
        <v>3568</v>
      </c>
      <c r="I809" s="2" t="s">
        <v>3569</v>
      </c>
      <c r="K809" s="21" t="s">
        <v>3570</v>
      </c>
      <c r="M809" s="21" t="s">
        <v>3571</v>
      </c>
      <c r="Q809" s="2" t="s">
        <v>40</v>
      </c>
      <c r="U809" s="2" t="s">
        <v>3568</v>
      </c>
      <c r="V809" s="21" t="s">
        <v>40</v>
      </c>
      <c r="W809" s="21">
        <v>0.722</v>
      </c>
    </row>
    <row r="810" spans="1:23">
      <c r="A810" s="2" t="s">
        <v>3572</v>
      </c>
      <c r="B810" s="2" t="s">
        <v>34</v>
      </c>
      <c r="C810" s="17" t="s">
        <v>35</v>
      </c>
      <c r="D810" s="4" t="s">
        <v>3573</v>
      </c>
      <c r="E810" s="18" t="s">
        <v>35</v>
      </c>
      <c r="F810" s="2" t="s">
        <v>3573</v>
      </c>
      <c r="I810" s="2" t="s">
        <v>3574</v>
      </c>
      <c r="K810" s="21" t="s">
        <v>3575</v>
      </c>
      <c r="M810" s="21" t="s">
        <v>3576</v>
      </c>
      <c r="Q810" s="2" t="s">
        <v>40</v>
      </c>
      <c r="U810" s="2" t="s">
        <v>3573</v>
      </c>
      <c r="V810" s="21" t="s">
        <v>40</v>
      </c>
      <c r="W810" s="21">
        <v>0.85575</v>
      </c>
    </row>
    <row r="811" spans="1:23">
      <c r="A811" s="2" t="s">
        <v>3577</v>
      </c>
      <c r="B811" s="2" t="s">
        <v>34</v>
      </c>
      <c r="C811" s="17" t="s">
        <v>35</v>
      </c>
      <c r="D811" s="4" t="s">
        <v>3578</v>
      </c>
      <c r="E811" s="18" t="s">
        <v>35</v>
      </c>
      <c r="F811" s="2" t="s">
        <v>3578</v>
      </c>
      <c r="I811" s="2" t="s">
        <v>3579</v>
      </c>
      <c r="K811" s="21" t="s">
        <v>3580</v>
      </c>
      <c r="M811" s="21" t="s">
        <v>3581</v>
      </c>
      <c r="Q811" s="2" t="s">
        <v>40</v>
      </c>
      <c r="U811" s="2" t="s">
        <v>3578</v>
      </c>
      <c r="V811" s="21" t="s">
        <v>40</v>
      </c>
      <c r="W811" s="21">
        <v>1.08</v>
      </c>
    </row>
    <row r="812" spans="1:23">
      <c r="A812" s="2" t="s">
        <v>3582</v>
      </c>
      <c r="B812" s="2" t="s">
        <v>34</v>
      </c>
      <c r="C812" s="17" t="s">
        <v>35</v>
      </c>
      <c r="D812" s="4" t="s">
        <v>3583</v>
      </c>
      <c r="E812" s="18" t="s">
        <v>35</v>
      </c>
      <c r="F812" s="2" t="s">
        <v>3583</v>
      </c>
      <c r="I812" s="2" t="s">
        <v>3584</v>
      </c>
      <c r="K812" s="21" t="s">
        <v>3585</v>
      </c>
      <c r="M812" s="21" t="s">
        <v>3586</v>
      </c>
      <c r="Q812" s="2" t="s">
        <v>40</v>
      </c>
      <c r="U812" s="2" t="s">
        <v>3583</v>
      </c>
      <c r="V812" s="21" t="s">
        <v>40</v>
      </c>
      <c r="W812" s="21">
        <v>0.654</v>
      </c>
    </row>
    <row r="813" spans="1:23">
      <c r="A813" s="2" t="s">
        <v>3587</v>
      </c>
      <c r="B813" s="2" t="s">
        <v>34</v>
      </c>
      <c r="C813" s="17" t="s">
        <v>35</v>
      </c>
      <c r="D813" s="4" t="s">
        <v>3588</v>
      </c>
      <c r="E813" s="18" t="s">
        <v>35</v>
      </c>
      <c r="F813" s="2" t="s">
        <v>3588</v>
      </c>
      <c r="I813" s="2" t="s">
        <v>3589</v>
      </c>
      <c r="K813" s="21" t="s">
        <v>3590</v>
      </c>
      <c r="M813" s="21" t="s">
        <v>3591</v>
      </c>
      <c r="Q813" s="2" t="s">
        <v>40</v>
      </c>
      <c r="U813" s="2" t="s">
        <v>3588</v>
      </c>
      <c r="V813" s="21" t="s">
        <v>40</v>
      </c>
      <c r="W813" s="21">
        <v>0.96</v>
      </c>
    </row>
    <row r="814" spans="1:23">
      <c r="A814" s="2" t="s">
        <v>3592</v>
      </c>
      <c r="B814" s="2" t="s">
        <v>34</v>
      </c>
      <c r="C814" s="17" t="s">
        <v>35</v>
      </c>
      <c r="D814" s="4" t="s">
        <v>3593</v>
      </c>
      <c r="E814" s="18" t="s">
        <v>35</v>
      </c>
      <c r="F814" s="2" t="s">
        <v>3593</v>
      </c>
      <c r="I814" s="2" t="s">
        <v>3594</v>
      </c>
      <c r="K814" s="21" t="s">
        <v>3595</v>
      </c>
      <c r="M814" s="21" t="s">
        <v>3596</v>
      </c>
      <c r="Q814" s="2" t="s">
        <v>40</v>
      </c>
      <c r="U814" s="2" t="s">
        <v>3593</v>
      </c>
      <c r="V814" s="21" t="s">
        <v>40</v>
      </c>
      <c r="W814" s="21">
        <v>1.064</v>
      </c>
    </row>
    <row r="815" spans="1:23">
      <c r="A815" s="2" t="s">
        <v>3597</v>
      </c>
      <c r="B815" s="2" t="s">
        <v>34</v>
      </c>
      <c r="C815" s="17" t="s">
        <v>35</v>
      </c>
      <c r="D815" s="4" t="s">
        <v>3598</v>
      </c>
      <c r="E815" s="18" t="s">
        <v>35</v>
      </c>
      <c r="F815" s="2" t="s">
        <v>3598</v>
      </c>
      <c r="I815" s="2" t="s">
        <v>3599</v>
      </c>
      <c r="K815" s="21" t="s">
        <v>3600</v>
      </c>
      <c r="M815" s="21" t="s">
        <v>3601</v>
      </c>
      <c r="Q815" s="2" t="s">
        <v>40</v>
      </c>
      <c r="U815" s="2" t="s">
        <v>3598</v>
      </c>
      <c r="V815" s="21" t="s">
        <v>40</v>
      </c>
      <c r="W815" s="21">
        <v>0.357</v>
      </c>
    </row>
    <row r="816" spans="1:23">
      <c r="A816" s="2" t="s">
        <v>3602</v>
      </c>
      <c r="B816" s="2" t="s">
        <v>34</v>
      </c>
      <c r="C816" s="17" t="s">
        <v>35</v>
      </c>
      <c r="D816" s="4" t="s">
        <v>3603</v>
      </c>
      <c r="E816" s="18" t="s">
        <v>35</v>
      </c>
      <c r="F816" s="2" t="s">
        <v>3603</v>
      </c>
      <c r="I816" s="2" t="s">
        <v>3604</v>
      </c>
      <c r="K816" s="21" t="s">
        <v>3605</v>
      </c>
      <c r="M816" s="21" t="s">
        <v>3606</v>
      </c>
      <c r="Q816" s="2" t="s">
        <v>40</v>
      </c>
      <c r="U816" s="2" t="s">
        <v>3603</v>
      </c>
      <c r="V816" s="21" t="s">
        <v>40</v>
      </c>
      <c r="W816" s="21">
        <v>1.24066666666667</v>
      </c>
    </row>
    <row r="817" spans="1:23">
      <c r="A817" s="2" t="s">
        <v>715</v>
      </c>
      <c r="B817" s="2" t="s">
        <v>34</v>
      </c>
      <c r="C817" s="17" t="s">
        <v>35</v>
      </c>
      <c r="D817" s="4" t="s">
        <v>3607</v>
      </c>
      <c r="E817" s="18" t="s">
        <v>35</v>
      </c>
      <c r="F817" s="2" t="s">
        <v>3607</v>
      </c>
      <c r="I817" s="2" t="s">
        <v>717</v>
      </c>
      <c r="K817" s="21" t="s">
        <v>3608</v>
      </c>
      <c r="M817" s="21" t="s">
        <v>3609</v>
      </c>
      <c r="Q817" s="2" t="s">
        <v>40</v>
      </c>
      <c r="U817" s="2" t="s">
        <v>3607</v>
      </c>
      <c r="V817" s="21" t="s">
        <v>40</v>
      </c>
      <c r="W817" s="21">
        <v>2.5025</v>
      </c>
    </row>
    <row r="818" spans="1:23">
      <c r="A818" s="2" t="s">
        <v>3610</v>
      </c>
      <c r="B818" s="2" t="s">
        <v>34</v>
      </c>
      <c r="C818" s="17" t="s">
        <v>35</v>
      </c>
      <c r="D818" s="4" t="s">
        <v>3611</v>
      </c>
      <c r="E818" s="18" t="s">
        <v>35</v>
      </c>
      <c r="F818" s="2" t="s">
        <v>3611</v>
      </c>
      <c r="I818" s="2" t="s">
        <v>3612</v>
      </c>
      <c r="K818" s="21" t="s">
        <v>3613</v>
      </c>
      <c r="M818" s="21" t="s">
        <v>3614</v>
      </c>
      <c r="Q818" s="2" t="s">
        <v>40</v>
      </c>
      <c r="U818" s="2" t="s">
        <v>3611</v>
      </c>
      <c r="V818" s="21" t="s">
        <v>40</v>
      </c>
      <c r="W818" s="21">
        <v>1.076</v>
      </c>
    </row>
    <row r="819" spans="1:23">
      <c r="A819" s="2" t="s">
        <v>2605</v>
      </c>
      <c r="B819" s="2" t="s">
        <v>34</v>
      </c>
      <c r="C819" s="17" t="s">
        <v>35</v>
      </c>
      <c r="D819" s="4" t="s">
        <v>3615</v>
      </c>
      <c r="E819" s="18" t="s">
        <v>35</v>
      </c>
      <c r="F819" s="2" t="s">
        <v>3615</v>
      </c>
      <c r="I819" s="2" t="s">
        <v>2607</v>
      </c>
      <c r="K819" s="21" t="s">
        <v>2608</v>
      </c>
      <c r="M819" s="21" t="s">
        <v>2609</v>
      </c>
      <c r="Q819" s="2" t="s">
        <v>40</v>
      </c>
      <c r="U819" s="2" t="s">
        <v>3615</v>
      </c>
      <c r="V819" s="21" t="s">
        <v>40</v>
      </c>
      <c r="W819" s="21">
        <v>0.942714285714286</v>
      </c>
    </row>
    <row r="820" spans="1:23">
      <c r="A820" s="2" t="s">
        <v>3616</v>
      </c>
      <c r="B820" s="2" t="s">
        <v>34</v>
      </c>
      <c r="C820" s="17" t="s">
        <v>35</v>
      </c>
      <c r="D820" s="4" t="s">
        <v>3617</v>
      </c>
      <c r="E820" s="18" t="s">
        <v>35</v>
      </c>
      <c r="F820" s="2" t="s">
        <v>3617</v>
      </c>
      <c r="I820" s="2" t="s">
        <v>3618</v>
      </c>
      <c r="K820" s="21" t="s">
        <v>3619</v>
      </c>
      <c r="M820" s="21" t="s">
        <v>3620</v>
      </c>
      <c r="Q820" s="2" t="s">
        <v>40</v>
      </c>
      <c r="U820" s="2" t="s">
        <v>3617</v>
      </c>
      <c r="V820" s="21" t="s">
        <v>40</v>
      </c>
      <c r="W820" s="21">
        <v>1.77885714285714</v>
      </c>
    </row>
    <row r="821" spans="1:23">
      <c r="A821" s="2" t="s">
        <v>3621</v>
      </c>
      <c r="B821" s="2" t="s">
        <v>34</v>
      </c>
      <c r="C821" s="17" t="s">
        <v>35</v>
      </c>
      <c r="D821" s="4" t="s">
        <v>3622</v>
      </c>
      <c r="E821" s="18" t="s">
        <v>35</v>
      </c>
      <c r="F821" s="2" t="s">
        <v>3622</v>
      </c>
      <c r="I821" s="2" t="s">
        <v>3623</v>
      </c>
      <c r="K821" s="21" t="s">
        <v>3624</v>
      </c>
      <c r="M821" s="21" t="s">
        <v>3625</v>
      </c>
      <c r="Q821" s="2" t="s">
        <v>40</v>
      </c>
      <c r="U821" s="2" t="s">
        <v>3622</v>
      </c>
      <c r="V821" s="21" t="s">
        <v>40</v>
      </c>
      <c r="W821" s="21">
        <v>1.21857142857143</v>
      </c>
    </row>
    <row r="822" spans="1:23">
      <c r="A822" s="2" t="s">
        <v>3626</v>
      </c>
      <c r="B822" s="2" t="s">
        <v>34</v>
      </c>
      <c r="C822" s="17" t="s">
        <v>35</v>
      </c>
      <c r="D822" s="4" t="s">
        <v>3627</v>
      </c>
      <c r="E822" s="18" t="s">
        <v>35</v>
      </c>
      <c r="F822" s="2" t="s">
        <v>3627</v>
      </c>
      <c r="I822" s="2" t="s">
        <v>3628</v>
      </c>
      <c r="K822" s="21" t="s">
        <v>3629</v>
      </c>
      <c r="M822" s="21" t="s">
        <v>3630</v>
      </c>
      <c r="Q822" s="2" t="s">
        <v>40</v>
      </c>
      <c r="U822" s="2" t="s">
        <v>3627</v>
      </c>
      <c r="V822" s="21" t="s">
        <v>40</v>
      </c>
      <c r="W822" s="21">
        <v>0.2</v>
      </c>
    </row>
    <row r="823" spans="1:23">
      <c r="A823" s="2" t="s">
        <v>3631</v>
      </c>
      <c r="B823" s="2" t="s">
        <v>34</v>
      </c>
      <c r="C823" s="17" t="s">
        <v>35</v>
      </c>
      <c r="D823" s="4" t="s">
        <v>3632</v>
      </c>
      <c r="E823" s="18" t="s">
        <v>35</v>
      </c>
      <c r="F823" s="2" t="s">
        <v>3632</v>
      </c>
      <c r="I823" s="2" t="s">
        <v>3633</v>
      </c>
      <c r="K823" s="21" t="s">
        <v>3634</v>
      </c>
      <c r="M823" s="21" t="s">
        <v>3635</v>
      </c>
      <c r="Q823" s="2" t="s">
        <v>40</v>
      </c>
      <c r="U823" s="2" t="s">
        <v>3632</v>
      </c>
      <c r="V823" s="21" t="s">
        <v>40</v>
      </c>
      <c r="W823" s="21">
        <v>0.5</v>
      </c>
    </row>
    <row r="824" spans="1:23">
      <c r="A824" s="2" t="s">
        <v>3636</v>
      </c>
      <c r="B824" s="2" t="s">
        <v>34</v>
      </c>
      <c r="C824" s="17" t="s">
        <v>35</v>
      </c>
      <c r="D824" s="4" t="s">
        <v>3637</v>
      </c>
      <c r="E824" s="18" t="s">
        <v>35</v>
      </c>
      <c r="F824" s="2" t="s">
        <v>3637</v>
      </c>
      <c r="I824" s="2" t="s">
        <v>3638</v>
      </c>
      <c r="K824" s="21" t="s">
        <v>3639</v>
      </c>
      <c r="M824" s="21" t="s">
        <v>1966</v>
      </c>
      <c r="Q824" s="2" t="s">
        <v>40</v>
      </c>
      <c r="U824" s="2" t="s">
        <v>3637</v>
      </c>
      <c r="V824" s="21" t="s">
        <v>40</v>
      </c>
      <c r="W824" s="21">
        <v>0.431</v>
      </c>
    </row>
    <row r="825" spans="1:23">
      <c r="A825" s="2" t="s">
        <v>391</v>
      </c>
      <c r="B825" s="2" t="s">
        <v>34</v>
      </c>
      <c r="C825" s="17" t="s">
        <v>35</v>
      </c>
      <c r="D825" s="4" t="s">
        <v>3640</v>
      </c>
      <c r="E825" s="18" t="s">
        <v>35</v>
      </c>
      <c r="F825" s="2" t="s">
        <v>3640</v>
      </c>
      <c r="I825" s="2" t="s">
        <v>393</v>
      </c>
      <c r="K825" s="21" t="s">
        <v>3641</v>
      </c>
      <c r="M825" s="21" t="s">
        <v>3642</v>
      </c>
      <c r="Q825" s="2" t="s">
        <v>40</v>
      </c>
      <c r="U825" s="2" t="s">
        <v>3640</v>
      </c>
      <c r="V825" s="21" t="s">
        <v>40</v>
      </c>
      <c r="W825" s="21">
        <v>1.05025</v>
      </c>
    </row>
    <row r="826" spans="1:23">
      <c r="A826" s="2" t="s">
        <v>1688</v>
      </c>
      <c r="B826" s="2" t="s">
        <v>34</v>
      </c>
      <c r="C826" s="17" t="s">
        <v>35</v>
      </c>
      <c r="D826" s="4" t="s">
        <v>3643</v>
      </c>
      <c r="E826" s="18" t="s">
        <v>35</v>
      </c>
      <c r="F826" s="2" t="s">
        <v>3643</v>
      </c>
      <c r="I826" s="2" t="s">
        <v>1690</v>
      </c>
      <c r="K826" s="21" t="s">
        <v>3644</v>
      </c>
      <c r="M826" s="21" t="s">
        <v>1589</v>
      </c>
      <c r="Q826" s="2" t="s">
        <v>40</v>
      </c>
      <c r="U826" s="2" t="s">
        <v>3643</v>
      </c>
      <c r="V826" s="21" t="s">
        <v>40</v>
      </c>
      <c r="W826" s="21">
        <v>1.4494</v>
      </c>
    </row>
    <row r="827" spans="1:23">
      <c r="A827" s="2" t="s">
        <v>720</v>
      </c>
      <c r="B827" s="2" t="s">
        <v>34</v>
      </c>
      <c r="C827" s="17" t="s">
        <v>35</v>
      </c>
      <c r="D827" s="4" t="s">
        <v>3645</v>
      </c>
      <c r="E827" s="18" t="s">
        <v>35</v>
      </c>
      <c r="F827" s="2" t="s">
        <v>3645</v>
      </c>
      <c r="I827" s="2" t="s">
        <v>722</v>
      </c>
      <c r="K827" s="21" t="s">
        <v>3646</v>
      </c>
      <c r="M827" s="21" t="s">
        <v>3647</v>
      </c>
      <c r="Q827" s="2" t="s">
        <v>40</v>
      </c>
      <c r="U827" s="2" t="s">
        <v>3645</v>
      </c>
      <c r="V827" s="21" t="s">
        <v>40</v>
      </c>
      <c r="W827" s="21">
        <v>0.3275</v>
      </c>
    </row>
    <row r="828" spans="1:23">
      <c r="A828" s="2" t="s">
        <v>3648</v>
      </c>
      <c r="B828" s="2" t="s">
        <v>34</v>
      </c>
      <c r="C828" s="17" t="s">
        <v>35</v>
      </c>
      <c r="D828" s="4" t="s">
        <v>3649</v>
      </c>
      <c r="E828" s="18" t="s">
        <v>35</v>
      </c>
      <c r="F828" s="2" t="s">
        <v>3649</v>
      </c>
      <c r="I828" s="2" t="s">
        <v>3650</v>
      </c>
      <c r="K828" s="21" t="s">
        <v>3651</v>
      </c>
      <c r="M828" s="21" t="s">
        <v>3652</v>
      </c>
      <c r="Q828" s="2" t="s">
        <v>40</v>
      </c>
      <c r="U828" s="2" t="s">
        <v>3649</v>
      </c>
      <c r="V828" s="21" t="s">
        <v>40</v>
      </c>
      <c r="W828" s="21">
        <v>1.0875</v>
      </c>
    </row>
    <row r="829" spans="1:23">
      <c r="A829" s="2" t="s">
        <v>3653</v>
      </c>
      <c r="B829" s="2" t="s">
        <v>34</v>
      </c>
      <c r="C829" s="17" t="s">
        <v>35</v>
      </c>
      <c r="D829" s="4" t="s">
        <v>3654</v>
      </c>
      <c r="E829" s="18" t="s">
        <v>35</v>
      </c>
      <c r="F829" s="2" t="s">
        <v>3654</v>
      </c>
      <c r="I829" s="2" t="s">
        <v>3655</v>
      </c>
      <c r="K829" s="21" t="s">
        <v>3656</v>
      </c>
      <c r="M829" s="21" t="s">
        <v>3657</v>
      </c>
      <c r="Q829" s="2" t="s">
        <v>40</v>
      </c>
      <c r="U829" s="2" t="s">
        <v>3654</v>
      </c>
      <c r="V829" s="21" t="s">
        <v>40</v>
      </c>
      <c r="W829" s="21">
        <v>0.431</v>
      </c>
    </row>
    <row r="830" spans="1:23">
      <c r="A830" s="2" t="s">
        <v>632</v>
      </c>
      <c r="B830" s="2" t="s">
        <v>34</v>
      </c>
      <c r="C830" s="17" t="s">
        <v>35</v>
      </c>
      <c r="D830" s="4" t="s">
        <v>3658</v>
      </c>
      <c r="E830" s="18" t="s">
        <v>35</v>
      </c>
      <c r="F830" s="2" t="s">
        <v>3658</v>
      </c>
      <c r="I830" s="2" t="s">
        <v>634</v>
      </c>
      <c r="K830" s="21" t="s">
        <v>3659</v>
      </c>
      <c r="M830" s="21" t="s">
        <v>3660</v>
      </c>
      <c r="Q830" s="2" t="s">
        <v>40</v>
      </c>
      <c r="U830" s="2" t="s">
        <v>3658</v>
      </c>
      <c r="V830" s="21" t="s">
        <v>40</v>
      </c>
      <c r="W830" s="21">
        <v>0.648</v>
      </c>
    </row>
    <row r="831" spans="1:23">
      <c r="A831" s="2" t="s">
        <v>3661</v>
      </c>
      <c r="B831" s="2" t="s">
        <v>34</v>
      </c>
      <c r="C831" s="17" t="s">
        <v>35</v>
      </c>
      <c r="D831" s="4" t="s">
        <v>3662</v>
      </c>
      <c r="E831" s="18" t="s">
        <v>35</v>
      </c>
      <c r="F831" s="2" t="s">
        <v>3662</v>
      </c>
      <c r="I831" s="2" t="s">
        <v>3663</v>
      </c>
      <c r="K831" s="21" t="s">
        <v>3664</v>
      </c>
      <c r="M831" s="21" t="s">
        <v>3665</v>
      </c>
      <c r="Q831" s="2" t="s">
        <v>40</v>
      </c>
      <c r="U831" s="2" t="s">
        <v>3662</v>
      </c>
      <c r="V831" s="21" t="s">
        <v>40</v>
      </c>
      <c r="W831" s="21">
        <v>1.389</v>
      </c>
    </row>
    <row r="832" spans="1:23">
      <c r="A832" s="2" t="s">
        <v>3666</v>
      </c>
      <c r="B832" s="2" t="s">
        <v>34</v>
      </c>
      <c r="C832" s="17" t="s">
        <v>35</v>
      </c>
      <c r="D832" s="4" t="s">
        <v>3667</v>
      </c>
      <c r="E832" s="18" t="s">
        <v>35</v>
      </c>
      <c r="F832" s="2" t="s">
        <v>3667</v>
      </c>
      <c r="I832" s="2" t="s">
        <v>3668</v>
      </c>
      <c r="K832" s="21" t="s">
        <v>3669</v>
      </c>
      <c r="M832" s="21" t="s">
        <v>3670</v>
      </c>
      <c r="Q832" s="2" t="s">
        <v>40</v>
      </c>
      <c r="U832" s="2" t="s">
        <v>3667</v>
      </c>
      <c r="V832" s="21" t="s">
        <v>40</v>
      </c>
      <c r="W832" s="21">
        <v>0.378</v>
      </c>
    </row>
    <row r="833" spans="1:23">
      <c r="A833" s="2" t="s">
        <v>3671</v>
      </c>
      <c r="B833" s="2" t="s">
        <v>34</v>
      </c>
      <c r="C833" s="17" t="s">
        <v>35</v>
      </c>
      <c r="D833" s="4" t="s">
        <v>3672</v>
      </c>
      <c r="E833" s="18" t="s">
        <v>35</v>
      </c>
      <c r="F833" s="2" t="s">
        <v>3672</v>
      </c>
      <c r="I833" s="2" t="s">
        <v>3673</v>
      </c>
      <c r="K833" s="21" t="s">
        <v>3674</v>
      </c>
      <c r="M833" s="21" t="s">
        <v>3143</v>
      </c>
      <c r="Q833" s="2" t="s">
        <v>40</v>
      </c>
      <c r="U833" s="2" t="s">
        <v>3672</v>
      </c>
      <c r="V833" s="21" t="s">
        <v>40</v>
      </c>
      <c r="W833" s="21">
        <v>0.411</v>
      </c>
    </row>
    <row r="834" spans="1:23">
      <c r="A834" s="2" t="s">
        <v>3675</v>
      </c>
      <c r="B834" s="2" t="s">
        <v>34</v>
      </c>
      <c r="C834" s="17" t="s">
        <v>35</v>
      </c>
      <c r="D834" s="4" t="s">
        <v>3676</v>
      </c>
      <c r="E834" s="18" t="s">
        <v>35</v>
      </c>
      <c r="F834" s="2" t="s">
        <v>3676</v>
      </c>
      <c r="I834" s="2" t="s">
        <v>3677</v>
      </c>
      <c r="K834" s="21" t="s">
        <v>3678</v>
      </c>
      <c r="M834" s="21" t="s">
        <v>1126</v>
      </c>
      <c r="Q834" s="2" t="s">
        <v>40</v>
      </c>
      <c r="U834" s="2" t="s">
        <v>3676</v>
      </c>
      <c r="V834" s="21" t="s">
        <v>40</v>
      </c>
      <c r="W834" s="21">
        <v>0.648</v>
      </c>
    </row>
    <row r="835" spans="1:23">
      <c r="A835" s="2" t="s">
        <v>3679</v>
      </c>
      <c r="B835" s="2" t="s">
        <v>34</v>
      </c>
      <c r="C835" s="17" t="s">
        <v>35</v>
      </c>
      <c r="D835" s="4" t="s">
        <v>3680</v>
      </c>
      <c r="E835" s="18" t="s">
        <v>35</v>
      </c>
      <c r="F835" s="2" t="s">
        <v>3680</v>
      </c>
      <c r="I835" s="2" t="s">
        <v>3681</v>
      </c>
      <c r="K835" s="21" t="s">
        <v>3682</v>
      </c>
      <c r="M835" s="21" t="s">
        <v>3683</v>
      </c>
      <c r="Q835" s="2" t="s">
        <v>40</v>
      </c>
      <c r="U835" s="2" t="s">
        <v>3680</v>
      </c>
      <c r="V835" s="21" t="s">
        <v>40</v>
      </c>
      <c r="W835" s="21">
        <v>0.638</v>
      </c>
    </row>
    <row r="836" spans="1:23">
      <c r="A836" s="2" t="s">
        <v>3684</v>
      </c>
      <c r="B836" s="2" t="s">
        <v>34</v>
      </c>
      <c r="C836" s="17" t="s">
        <v>35</v>
      </c>
      <c r="D836" s="4" t="s">
        <v>3685</v>
      </c>
      <c r="E836" s="18" t="s">
        <v>35</v>
      </c>
      <c r="F836" s="2" t="s">
        <v>3685</v>
      </c>
      <c r="I836" s="2" t="s">
        <v>3686</v>
      </c>
      <c r="K836" s="21" t="s">
        <v>3687</v>
      </c>
      <c r="M836" s="21" t="s">
        <v>3688</v>
      </c>
      <c r="Q836" s="2" t="s">
        <v>40</v>
      </c>
      <c r="U836" s="2" t="s">
        <v>3685</v>
      </c>
      <c r="V836" s="21" t="s">
        <v>40</v>
      </c>
      <c r="W836" s="21">
        <v>0.812</v>
      </c>
    </row>
    <row r="837" spans="1:23">
      <c r="A837" s="2" t="s">
        <v>1849</v>
      </c>
      <c r="B837" s="2" t="s">
        <v>34</v>
      </c>
      <c r="C837" s="17" t="s">
        <v>35</v>
      </c>
      <c r="D837" s="4" t="s">
        <v>3689</v>
      </c>
      <c r="E837" s="18" t="s">
        <v>35</v>
      </c>
      <c r="F837" s="2" t="s">
        <v>3689</v>
      </c>
      <c r="I837" s="2" t="s">
        <v>1851</v>
      </c>
      <c r="K837" s="21" t="s">
        <v>3690</v>
      </c>
      <c r="M837" s="21" t="s">
        <v>2481</v>
      </c>
      <c r="Q837" s="2" t="s">
        <v>40</v>
      </c>
      <c r="U837" s="2" t="s">
        <v>3689</v>
      </c>
      <c r="V837" s="21" t="s">
        <v>40</v>
      </c>
      <c r="W837" s="21">
        <v>0.3</v>
      </c>
    </row>
    <row r="838" spans="1:23">
      <c r="A838" s="2" t="s">
        <v>3691</v>
      </c>
      <c r="B838" s="2" t="s">
        <v>34</v>
      </c>
      <c r="C838" s="17" t="s">
        <v>35</v>
      </c>
      <c r="D838" s="4" t="s">
        <v>3692</v>
      </c>
      <c r="E838" s="18" t="s">
        <v>35</v>
      </c>
      <c r="F838" s="2" t="s">
        <v>3692</v>
      </c>
      <c r="I838" s="2" t="s">
        <v>3693</v>
      </c>
      <c r="K838" s="21" t="s">
        <v>3694</v>
      </c>
      <c r="M838" s="21" t="s">
        <v>3695</v>
      </c>
      <c r="Q838" s="2" t="s">
        <v>40</v>
      </c>
      <c r="U838" s="2" t="s">
        <v>3692</v>
      </c>
      <c r="V838" s="21" t="s">
        <v>40</v>
      </c>
      <c r="W838" s="21">
        <v>0.35</v>
      </c>
    </row>
    <row r="839" spans="1:23">
      <c r="A839" s="2" t="s">
        <v>3696</v>
      </c>
      <c r="B839" s="2" t="s">
        <v>34</v>
      </c>
      <c r="C839" s="17" t="s">
        <v>35</v>
      </c>
      <c r="D839" s="4" t="s">
        <v>3697</v>
      </c>
      <c r="E839" s="18" t="s">
        <v>35</v>
      </c>
      <c r="F839" s="2" t="s">
        <v>3697</v>
      </c>
      <c r="I839" s="2" t="s">
        <v>3698</v>
      </c>
      <c r="K839" s="21" t="s">
        <v>3699</v>
      </c>
      <c r="M839" s="21" t="s">
        <v>3012</v>
      </c>
      <c r="Q839" s="2" t="s">
        <v>40</v>
      </c>
      <c r="U839" s="2" t="s">
        <v>3697</v>
      </c>
      <c r="V839" s="21" t="s">
        <v>40</v>
      </c>
      <c r="W839" s="21">
        <v>0.998</v>
      </c>
    </row>
    <row r="840" spans="1:23">
      <c r="A840" s="2" t="s">
        <v>3700</v>
      </c>
      <c r="B840" s="2" t="s">
        <v>34</v>
      </c>
      <c r="C840" s="17" t="s">
        <v>35</v>
      </c>
      <c r="D840" s="4" t="s">
        <v>3701</v>
      </c>
      <c r="E840" s="18" t="s">
        <v>35</v>
      </c>
      <c r="F840" s="2" t="s">
        <v>3701</v>
      </c>
      <c r="I840" s="2" t="s">
        <v>3702</v>
      </c>
      <c r="K840" s="21" t="s">
        <v>3703</v>
      </c>
      <c r="M840" s="21" t="s">
        <v>2718</v>
      </c>
      <c r="Q840" s="2" t="s">
        <v>40</v>
      </c>
      <c r="U840" s="2" t="s">
        <v>3701</v>
      </c>
      <c r="V840" s="21" t="s">
        <v>40</v>
      </c>
      <c r="W840" s="21">
        <v>1.387</v>
      </c>
    </row>
    <row r="841" spans="1:23">
      <c r="A841" s="2" t="s">
        <v>832</v>
      </c>
      <c r="B841" s="2" t="s">
        <v>34</v>
      </c>
      <c r="C841" s="17" t="s">
        <v>35</v>
      </c>
      <c r="D841" s="4" t="s">
        <v>3704</v>
      </c>
      <c r="E841" s="18" t="s">
        <v>35</v>
      </c>
      <c r="F841" s="2" t="s">
        <v>3704</v>
      </c>
      <c r="I841" s="2" t="s">
        <v>834</v>
      </c>
      <c r="K841" s="21" t="s">
        <v>3705</v>
      </c>
      <c r="M841" s="21" t="s">
        <v>2877</v>
      </c>
      <c r="Q841" s="2" t="s">
        <v>40</v>
      </c>
      <c r="U841" s="2" t="s">
        <v>3704</v>
      </c>
      <c r="V841" s="21" t="s">
        <v>40</v>
      </c>
      <c r="W841" s="21">
        <v>0.684</v>
      </c>
    </row>
    <row r="842" spans="1:23">
      <c r="A842" s="2" t="s">
        <v>2343</v>
      </c>
      <c r="B842" s="2" t="s">
        <v>34</v>
      </c>
      <c r="C842" s="17" t="s">
        <v>35</v>
      </c>
      <c r="D842" s="4" t="s">
        <v>3706</v>
      </c>
      <c r="E842" s="18" t="s">
        <v>35</v>
      </c>
      <c r="F842" s="2" t="s">
        <v>3706</v>
      </c>
      <c r="I842" s="2" t="s">
        <v>2345</v>
      </c>
      <c r="K842" s="21" t="s">
        <v>3707</v>
      </c>
      <c r="M842" s="21" t="s">
        <v>3708</v>
      </c>
      <c r="Q842" s="2" t="s">
        <v>40</v>
      </c>
      <c r="U842" s="2" t="s">
        <v>3706</v>
      </c>
      <c r="V842" s="21" t="s">
        <v>40</v>
      </c>
      <c r="W842" s="21">
        <v>0.684</v>
      </c>
    </row>
    <row r="843" spans="1:23">
      <c r="A843" s="2" t="s">
        <v>3709</v>
      </c>
      <c r="B843" s="2" t="s">
        <v>34</v>
      </c>
      <c r="C843" s="17" t="s">
        <v>35</v>
      </c>
      <c r="D843" s="4" t="s">
        <v>3710</v>
      </c>
      <c r="E843" s="18" t="s">
        <v>35</v>
      </c>
      <c r="F843" s="2" t="s">
        <v>3710</v>
      </c>
      <c r="I843" s="2" t="s">
        <v>3711</v>
      </c>
      <c r="K843" s="21" t="s">
        <v>3712</v>
      </c>
      <c r="M843" s="21" t="s">
        <v>3713</v>
      </c>
      <c r="Q843" s="2" t="s">
        <v>40</v>
      </c>
      <c r="U843" s="2" t="s">
        <v>3710</v>
      </c>
      <c r="V843" s="21" t="s">
        <v>40</v>
      </c>
      <c r="W843" s="21">
        <v>1.2</v>
      </c>
    </row>
    <row r="844" spans="1:23">
      <c r="A844" s="2" t="s">
        <v>2517</v>
      </c>
      <c r="B844" s="2" t="s">
        <v>34</v>
      </c>
      <c r="C844" s="17" t="s">
        <v>35</v>
      </c>
      <c r="D844" s="4" t="s">
        <v>3714</v>
      </c>
      <c r="E844" s="18" t="s">
        <v>35</v>
      </c>
      <c r="F844" s="2" t="s">
        <v>3714</v>
      </c>
      <c r="I844" s="2" t="s">
        <v>2519</v>
      </c>
      <c r="K844" s="21" t="s">
        <v>3715</v>
      </c>
      <c r="M844" s="21" t="s">
        <v>3716</v>
      </c>
      <c r="Q844" s="2" t="s">
        <v>40</v>
      </c>
      <c r="U844" s="2" t="s">
        <v>3714</v>
      </c>
      <c r="V844" s="21" t="s">
        <v>40</v>
      </c>
      <c r="W844" s="21">
        <v>0.474</v>
      </c>
    </row>
    <row r="845" spans="1:23">
      <c r="A845" s="2" t="s">
        <v>3717</v>
      </c>
      <c r="B845" s="2" t="s">
        <v>34</v>
      </c>
      <c r="C845" s="17" t="s">
        <v>35</v>
      </c>
      <c r="D845" s="4" t="s">
        <v>3718</v>
      </c>
      <c r="E845" s="18" t="s">
        <v>35</v>
      </c>
      <c r="F845" s="2" t="s">
        <v>3718</v>
      </c>
      <c r="I845" s="2" t="s">
        <v>3719</v>
      </c>
      <c r="K845" s="21" t="s">
        <v>3720</v>
      </c>
      <c r="M845" s="21" t="s">
        <v>3721</v>
      </c>
      <c r="Q845" s="2" t="s">
        <v>40</v>
      </c>
      <c r="U845" s="2" t="s">
        <v>3718</v>
      </c>
      <c r="V845" s="21" t="s">
        <v>40</v>
      </c>
      <c r="W845" s="21">
        <v>0.75</v>
      </c>
    </row>
    <row r="846" spans="1:23">
      <c r="A846" s="2" t="s">
        <v>3722</v>
      </c>
      <c r="B846" s="2" t="s">
        <v>34</v>
      </c>
      <c r="C846" s="17" t="s">
        <v>35</v>
      </c>
      <c r="D846" s="4" t="s">
        <v>3723</v>
      </c>
      <c r="E846" s="18" t="s">
        <v>35</v>
      </c>
      <c r="F846" s="2" t="s">
        <v>3723</v>
      </c>
      <c r="I846" s="2" t="s">
        <v>3724</v>
      </c>
      <c r="K846" s="21" t="s">
        <v>3725</v>
      </c>
      <c r="M846" s="21" t="s">
        <v>3726</v>
      </c>
      <c r="Q846" s="2" t="s">
        <v>40</v>
      </c>
      <c r="U846" s="2" t="s">
        <v>3723</v>
      </c>
      <c r="V846" s="21" t="s">
        <v>40</v>
      </c>
      <c r="W846" s="21">
        <v>1.3165</v>
      </c>
    </row>
    <row r="847" spans="1:23">
      <c r="A847" s="2" t="s">
        <v>3727</v>
      </c>
      <c r="B847" s="2" t="s">
        <v>34</v>
      </c>
      <c r="C847" s="17" t="s">
        <v>35</v>
      </c>
      <c r="D847" s="4" t="s">
        <v>3728</v>
      </c>
      <c r="E847" s="18" t="s">
        <v>35</v>
      </c>
      <c r="F847" s="2" t="s">
        <v>3728</v>
      </c>
      <c r="I847" s="2" t="s">
        <v>3729</v>
      </c>
      <c r="K847" s="21" t="s">
        <v>3730</v>
      </c>
      <c r="M847" s="21" t="s">
        <v>3731</v>
      </c>
      <c r="Q847" s="2" t="s">
        <v>40</v>
      </c>
      <c r="U847" s="2" t="s">
        <v>3728</v>
      </c>
      <c r="V847" s="21" t="s">
        <v>40</v>
      </c>
      <c r="W847" s="21">
        <v>0.642</v>
      </c>
    </row>
    <row r="848" spans="1:23">
      <c r="A848" s="2" t="s">
        <v>3732</v>
      </c>
      <c r="B848" s="2" t="s">
        <v>34</v>
      </c>
      <c r="C848" s="17" t="s">
        <v>35</v>
      </c>
      <c r="D848" s="4" t="s">
        <v>3733</v>
      </c>
      <c r="E848" s="18" t="s">
        <v>35</v>
      </c>
      <c r="F848" s="2" t="s">
        <v>3733</v>
      </c>
      <c r="I848" s="2" t="s">
        <v>3734</v>
      </c>
      <c r="K848" s="21" t="s">
        <v>3735</v>
      </c>
      <c r="M848" s="21" t="s">
        <v>1641</v>
      </c>
      <c r="Q848" s="2" t="s">
        <v>40</v>
      </c>
      <c r="U848" s="2" t="s">
        <v>3733</v>
      </c>
      <c r="V848" s="21" t="s">
        <v>40</v>
      </c>
      <c r="W848" s="21">
        <v>0.571181818181818</v>
      </c>
    </row>
    <row r="849" spans="1:23">
      <c r="A849" s="2" t="s">
        <v>3736</v>
      </c>
      <c r="B849" s="2" t="s">
        <v>34</v>
      </c>
      <c r="C849" s="17" t="s">
        <v>35</v>
      </c>
      <c r="D849" s="4" t="s">
        <v>3737</v>
      </c>
      <c r="E849" s="18" t="s">
        <v>35</v>
      </c>
      <c r="F849" s="2" t="s">
        <v>3737</v>
      </c>
      <c r="I849" s="2" t="s">
        <v>3738</v>
      </c>
      <c r="K849" s="21" t="s">
        <v>3739</v>
      </c>
      <c r="M849" s="21" t="s">
        <v>3740</v>
      </c>
      <c r="Q849" s="2" t="s">
        <v>40</v>
      </c>
      <c r="U849" s="2" t="s">
        <v>3737</v>
      </c>
      <c r="V849" s="21" t="s">
        <v>40</v>
      </c>
      <c r="W849" s="21">
        <v>0.222</v>
      </c>
    </row>
    <row r="850" spans="1:23">
      <c r="A850" s="2" t="s">
        <v>1637</v>
      </c>
      <c r="B850" s="2" t="s">
        <v>34</v>
      </c>
      <c r="C850" s="17" t="s">
        <v>35</v>
      </c>
      <c r="D850" s="4" t="s">
        <v>3741</v>
      </c>
      <c r="E850" s="18" t="s">
        <v>35</v>
      </c>
      <c r="F850" s="2" t="s">
        <v>3741</v>
      </c>
      <c r="I850" s="2" t="s">
        <v>1639</v>
      </c>
      <c r="K850" s="21" t="s">
        <v>3742</v>
      </c>
      <c r="M850" s="21" t="s">
        <v>3743</v>
      </c>
      <c r="Q850" s="2" t="s">
        <v>40</v>
      </c>
      <c r="U850" s="2" t="s">
        <v>3741</v>
      </c>
      <c r="V850" s="21" t="s">
        <v>40</v>
      </c>
      <c r="W850" s="21">
        <v>0.192</v>
      </c>
    </row>
    <row r="851" spans="1:23">
      <c r="A851" s="2" t="s">
        <v>1160</v>
      </c>
      <c r="B851" s="2" t="s">
        <v>34</v>
      </c>
      <c r="C851" s="17" t="s">
        <v>35</v>
      </c>
      <c r="D851" s="4" t="s">
        <v>3744</v>
      </c>
      <c r="E851" s="18" t="s">
        <v>35</v>
      </c>
      <c r="F851" s="2" t="s">
        <v>3744</v>
      </c>
      <c r="I851" s="2" t="s">
        <v>1162</v>
      </c>
      <c r="K851" s="21" t="s">
        <v>3745</v>
      </c>
      <c r="M851" s="21" t="s">
        <v>1653</v>
      </c>
      <c r="Q851" s="2" t="s">
        <v>40</v>
      </c>
      <c r="U851" s="2" t="s">
        <v>3744</v>
      </c>
      <c r="V851" s="21" t="s">
        <v>40</v>
      </c>
      <c r="W851" s="21">
        <v>0.815</v>
      </c>
    </row>
    <row r="852" spans="1:23">
      <c r="A852" s="2" t="s">
        <v>1862</v>
      </c>
      <c r="B852" s="2" t="s">
        <v>34</v>
      </c>
      <c r="C852" s="17" t="s">
        <v>35</v>
      </c>
      <c r="D852" s="4" t="s">
        <v>3746</v>
      </c>
      <c r="E852" s="18" t="s">
        <v>35</v>
      </c>
      <c r="F852" s="2" t="s">
        <v>3746</v>
      </c>
      <c r="I852" s="2" t="s">
        <v>1864</v>
      </c>
      <c r="K852" s="21" t="s">
        <v>3747</v>
      </c>
      <c r="M852" s="21" t="s">
        <v>1813</v>
      </c>
      <c r="Q852" s="2" t="s">
        <v>40</v>
      </c>
      <c r="U852" s="2" t="s">
        <v>3746</v>
      </c>
      <c r="V852" s="21" t="s">
        <v>40</v>
      </c>
      <c r="W852" s="21">
        <v>0.9781</v>
      </c>
    </row>
    <row r="853" spans="1:23">
      <c r="A853" s="2" t="s">
        <v>3442</v>
      </c>
      <c r="B853" s="2" t="s">
        <v>34</v>
      </c>
      <c r="C853" s="17" t="s">
        <v>35</v>
      </c>
      <c r="D853" s="4" t="s">
        <v>3748</v>
      </c>
      <c r="E853" s="18" t="s">
        <v>35</v>
      </c>
      <c r="F853" s="2" t="s">
        <v>3748</v>
      </c>
      <c r="I853" s="2" t="s">
        <v>3444</v>
      </c>
      <c r="K853" s="21" t="s">
        <v>3749</v>
      </c>
      <c r="M853" s="21" t="s">
        <v>3750</v>
      </c>
      <c r="Q853" s="2" t="s">
        <v>40</v>
      </c>
      <c r="U853" s="2" t="s">
        <v>3748</v>
      </c>
      <c r="V853" s="21" t="s">
        <v>40</v>
      </c>
      <c r="W853" s="21">
        <v>0.576</v>
      </c>
    </row>
    <row r="854" spans="1:23">
      <c r="A854" s="2" t="s">
        <v>1074</v>
      </c>
      <c r="B854" s="2" t="s">
        <v>34</v>
      </c>
      <c r="C854" s="17" t="s">
        <v>35</v>
      </c>
      <c r="D854" s="4" t="s">
        <v>3751</v>
      </c>
      <c r="E854" s="18" t="s">
        <v>35</v>
      </c>
      <c r="F854" s="2" t="s">
        <v>3751</v>
      </c>
      <c r="I854" s="2" t="s">
        <v>1076</v>
      </c>
      <c r="K854" s="21" t="s">
        <v>3752</v>
      </c>
      <c r="M854" s="21" t="s">
        <v>1003</v>
      </c>
      <c r="Q854" s="2" t="s">
        <v>40</v>
      </c>
      <c r="U854" s="2" t="s">
        <v>3751</v>
      </c>
      <c r="V854" s="21" t="s">
        <v>40</v>
      </c>
      <c r="W854" s="21">
        <v>1.10025</v>
      </c>
    </row>
    <row r="855" spans="1:23">
      <c r="A855" s="2" t="s">
        <v>2968</v>
      </c>
      <c r="B855" s="2" t="s">
        <v>34</v>
      </c>
      <c r="C855" s="17" t="s">
        <v>35</v>
      </c>
      <c r="D855" s="4" t="s">
        <v>3753</v>
      </c>
      <c r="E855" s="18" t="s">
        <v>35</v>
      </c>
      <c r="F855" s="2" t="s">
        <v>3753</v>
      </c>
      <c r="I855" s="2" t="s">
        <v>2970</v>
      </c>
      <c r="K855" s="21" t="s">
        <v>3754</v>
      </c>
      <c r="M855" s="21" t="s">
        <v>3242</v>
      </c>
      <c r="Q855" s="2" t="s">
        <v>40</v>
      </c>
      <c r="U855" s="2" t="s">
        <v>3753</v>
      </c>
      <c r="V855" s="21" t="s">
        <v>40</v>
      </c>
      <c r="W855" s="21">
        <v>1.014</v>
      </c>
    </row>
    <row r="856" spans="1:23">
      <c r="A856" s="2" t="s">
        <v>1862</v>
      </c>
      <c r="B856" s="2" t="s">
        <v>34</v>
      </c>
      <c r="C856" s="17" t="s">
        <v>35</v>
      </c>
      <c r="D856" s="4" t="s">
        <v>3755</v>
      </c>
      <c r="E856" s="18" t="s">
        <v>35</v>
      </c>
      <c r="F856" s="2" t="s">
        <v>3755</v>
      </c>
      <c r="I856" s="2" t="s">
        <v>1864</v>
      </c>
      <c r="K856" s="21" t="s">
        <v>3756</v>
      </c>
      <c r="M856" s="21" t="s">
        <v>1866</v>
      </c>
      <c r="Q856" s="2" t="s">
        <v>40</v>
      </c>
      <c r="U856" s="2" t="s">
        <v>3755</v>
      </c>
      <c r="V856" s="21" t="s">
        <v>40</v>
      </c>
      <c r="W856" s="21">
        <v>0.775666666666667</v>
      </c>
    </row>
    <row r="857" spans="1:23">
      <c r="A857" s="2" t="s">
        <v>3757</v>
      </c>
      <c r="B857" s="2" t="s">
        <v>34</v>
      </c>
      <c r="C857" s="17" t="s">
        <v>35</v>
      </c>
      <c r="D857" s="4" t="s">
        <v>3758</v>
      </c>
      <c r="E857" s="18" t="s">
        <v>35</v>
      </c>
      <c r="F857" s="2" t="s">
        <v>3758</v>
      </c>
      <c r="I857" s="2" t="s">
        <v>3759</v>
      </c>
      <c r="K857" s="21" t="s">
        <v>3760</v>
      </c>
      <c r="M857" s="21" t="s">
        <v>3761</v>
      </c>
      <c r="Q857" s="2" t="s">
        <v>40</v>
      </c>
      <c r="U857" s="2" t="s">
        <v>3758</v>
      </c>
      <c r="V857" s="21" t="s">
        <v>40</v>
      </c>
      <c r="W857" s="21">
        <v>2.6</v>
      </c>
    </row>
    <row r="858" spans="1:23">
      <c r="A858" s="2" t="s">
        <v>3762</v>
      </c>
      <c r="B858" s="2" t="s">
        <v>34</v>
      </c>
      <c r="C858" s="17" t="s">
        <v>35</v>
      </c>
      <c r="D858" s="4" t="s">
        <v>3763</v>
      </c>
      <c r="E858" s="18" t="s">
        <v>35</v>
      </c>
      <c r="F858" s="2" t="s">
        <v>3763</v>
      </c>
      <c r="I858" s="2" t="s">
        <v>3764</v>
      </c>
      <c r="K858" s="21" t="s">
        <v>3765</v>
      </c>
      <c r="M858" s="21" t="s">
        <v>3766</v>
      </c>
      <c r="Q858" s="2" t="s">
        <v>40</v>
      </c>
      <c r="U858" s="2" t="s">
        <v>3763</v>
      </c>
      <c r="V858" s="21" t="s">
        <v>40</v>
      </c>
      <c r="W858" s="21">
        <v>0.140666666666667</v>
      </c>
    </row>
    <row r="859" spans="1:23">
      <c r="A859" s="2" t="s">
        <v>3648</v>
      </c>
      <c r="B859" s="2" t="s">
        <v>34</v>
      </c>
      <c r="C859" s="17" t="s">
        <v>35</v>
      </c>
      <c r="D859" s="4" t="s">
        <v>3767</v>
      </c>
      <c r="E859" s="18" t="s">
        <v>35</v>
      </c>
      <c r="F859" s="2" t="s">
        <v>3767</v>
      </c>
      <c r="I859" s="2" t="s">
        <v>3650</v>
      </c>
      <c r="K859" s="21" t="s">
        <v>3768</v>
      </c>
      <c r="M859" s="21" t="s">
        <v>1995</v>
      </c>
      <c r="Q859" s="2" t="s">
        <v>40</v>
      </c>
      <c r="U859" s="2" t="s">
        <v>3767</v>
      </c>
      <c r="V859" s="21" t="s">
        <v>40</v>
      </c>
      <c r="W859" s="21">
        <v>1.33866666666667</v>
      </c>
    </row>
    <row r="860" spans="1:23">
      <c r="A860" s="2" t="s">
        <v>2495</v>
      </c>
      <c r="B860" s="2" t="s">
        <v>34</v>
      </c>
      <c r="C860" s="17" t="s">
        <v>35</v>
      </c>
      <c r="D860" s="4" t="s">
        <v>3769</v>
      </c>
      <c r="E860" s="18" t="s">
        <v>35</v>
      </c>
      <c r="F860" s="2" t="s">
        <v>3769</v>
      </c>
      <c r="I860" s="2" t="s">
        <v>2497</v>
      </c>
      <c r="K860" s="21" t="s">
        <v>3770</v>
      </c>
      <c r="M860" s="21" t="s">
        <v>3771</v>
      </c>
      <c r="Q860" s="2" t="s">
        <v>40</v>
      </c>
      <c r="U860" s="2" t="s">
        <v>3769</v>
      </c>
      <c r="V860" s="21" t="s">
        <v>40</v>
      </c>
      <c r="W860" s="21">
        <v>0.134</v>
      </c>
    </row>
    <row r="861" spans="1:23">
      <c r="A861" s="2" t="s">
        <v>3772</v>
      </c>
      <c r="B861" s="2" t="s">
        <v>34</v>
      </c>
      <c r="C861" s="17" t="s">
        <v>35</v>
      </c>
      <c r="D861" s="4" t="s">
        <v>3773</v>
      </c>
      <c r="E861" s="18" t="s">
        <v>35</v>
      </c>
      <c r="F861" s="2" t="s">
        <v>3773</v>
      </c>
      <c r="I861" s="2" t="s">
        <v>3774</v>
      </c>
      <c r="K861" s="21" t="s">
        <v>3775</v>
      </c>
      <c r="M861" s="21" t="s">
        <v>3776</v>
      </c>
      <c r="Q861" s="2" t="s">
        <v>40</v>
      </c>
      <c r="U861" s="2" t="s">
        <v>3773</v>
      </c>
      <c r="V861" s="21" t="s">
        <v>40</v>
      </c>
      <c r="W861" s="21">
        <v>0.61975</v>
      </c>
    </row>
    <row r="862" spans="1:23">
      <c r="A862" s="2" t="s">
        <v>3777</v>
      </c>
      <c r="B862" s="2" t="s">
        <v>34</v>
      </c>
      <c r="C862" s="17" t="s">
        <v>35</v>
      </c>
      <c r="D862" s="4" t="s">
        <v>3778</v>
      </c>
      <c r="E862" s="18" t="s">
        <v>35</v>
      </c>
      <c r="F862" s="2" t="s">
        <v>3778</v>
      </c>
      <c r="I862" s="2" t="s">
        <v>3779</v>
      </c>
      <c r="K862" s="21" t="s">
        <v>3780</v>
      </c>
      <c r="M862" s="21" t="s">
        <v>3781</v>
      </c>
      <c r="Q862" s="2" t="s">
        <v>40</v>
      </c>
      <c r="U862" s="2" t="s">
        <v>3778</v>
      </c>
      <c r="V862" s="21" t="s">
        <v>40</v>
      </c>
      <c r="W862" s="21">
        <v>0.444</v>
      </c>
    </row>
    <row r="863" spans="1:23">
      <c r="A863" s="2" t="s">
        <v>1566</v>
      </c>
      <c r="B863" s="2" t="s">
        <v>34</v>
      </c>
      <c r="C863" s="17" t="s">
        <v>35</v>
      </c>
      <c r="D863" s="4" t="s">
        <v>3782</v>
      </c>
      <c r="E863" s="18" t="s">
        <v>35</v>
      </c>
      <c r="F863" s="2" t="s">
        <v>3782</v>
      </c>
      <c r="I863" s="2" t="s">
        <v>1568</v>
      </c>
      <c r="K863" s="21" t="s">
        <v>3783</v>
      </c>
      <c r="M863" s="21" t="s">
        <v>3784</v>
      </c>
      <c r="Q863" s="2" t="s">
        <v>40</v>
      </c>
      <c r="U863" s="2" t="s">
        <v>3782</v>
      </c>
      <c r="V863" s="21" t="s">
        <v>40</v>
      </c>
      <c r="W863" s="21">
        <v>1.2495</v>
      </c>
    </row>
    <row r="864" spans="1:23">
      <c r="A864" s="2" t="s">
        <v>3785</v>
      </c>
      <c r="B864" s="2" t="s">
        <v>34</v>
      </c>
      <c r="C864" s="17" t="s">
        <v>35</v>
      </c>
      <c r="D864" s="4" t="s">
        <v>3786</v>
      </c>
      <c r="E864" s="18" t="s">
        <v>35</v>
      </c>
      <c r="F864" s="2" t="s">
        <v>3786</v>
      </c>
      <c r="I864" s="2" t="s">
        <v>3787</v>
      </c>
      <c r="K864" s="21" t="s">
        <v>3788</v>
      </c>
      <c r="M864" s="21" t="s">
        <v>3789</v>
      </c>
      <c r="Q864" s="2" t="s">
        <v>40</v>
      </c>
      <c r="U864" s="2" t="s">
        <v>3786</v>
      </c>
      <c r="V864" s="21" t="s">
        <v>40</v>
      </c>
      <c r="W864" s="21">
        <v>0.576666666666667</v>
      </c>
    </row>
    <row r="865" spans="1:23">
      <c r="A865" s="2" t="s">
        <v>416</v>
      </c>
      <c r="B865" s="2" t="s">
        <v>34</v>
      </c>
      <c r="C865" s="17" t="s">
        <v>35</v>
      </c>
      <c r="D865" s="4" t="s">
        <v>3790</v>
      </c>
      <c r="E865" s="18" t="s">
        <v>35</v>
      </c>
      <c r="F865" s="2" t="s">
        <v>3790</v>
      </c>
      <c r="I865" s="2" t="s">
        <v>418</v>
      </c>
      <c r="K865" s="21" t="s">
        <v>3791</v>
      </c>
      <c r="M865" s="21" t="s">
        <v>3792</v>
      </c>
      <c r="Q865" s="2" t="s">
        <v>40</v>
      </c>
      <c r="U865" s="2" t="s">
        <v>3790</v>
      </c>
      <c r="V865" s="21" t="s">
        <v>40</v>
      </c>
      <c r="W865" s="21">
        <v>0.744</v>
      </c>
    </row>
    <row r="866" spans="1:23">
      <c r="A866" s="2" t="s">
        <v>1339</v>
      </c>
      <c r="B866" s="2" t="s">
        <v>34</v>
      </c>
      <c r="C866" s="17" t="s">
        <v>35</v>
      </c>
      <c r="D866" s="4" t="s">
        <v>3793</v>
      </c>
      <c r="E866" s="18" t="s">
        <v>35</v>
      </c>
      <c r="F866" s="2" t="s">
        <v>3793</v>
      </c>
      <c r="I866" s="2" t="s">
        <v>1341</v>
      </c>
      <c r="K866" s="21" t="s">
        <v>3794</v>
      </c>
      <c r="M866" s="21" t="s">
        <v>3795</v>
      </c>
      <c r="Q866" s="2" t="s">
        <v>40</v>
      </c>
      <c r="U866" s="2" t="s">
        <v>3793</v>
      </c>
      <c r="V866" s="21" t="s">
        <v>40</v>
      </c>
      <c r="W866" s="21">
        <v>0.759</v>
      </c>
    </row>
    <row r="867" spans="1:23">
      <c r="A867" s="2" t="s">
        <v>1981</v>
      </c>
      <c r="B867" s="2" t="s">
        <v>34</v>
      </c>
      <c r="C867" s="17" t="s">
        <v>35</v>
      </c>
      <c r="D867" s="4" t="s">
        <v>3796</v>
      </c>
      <c r="E867" s="18" t="s">
        <v>35</v>
      </c>
      <c r="F867" s="2" t="s">
        <v>3796</v>
      </c>
      <c r="I867" s="2" t="s">
        <v>1983</v>
      </c>
      <c r="K867" s="21" t="s">
        <v>3797</v>
      </c>
      <c r="M867" s="21" t="s">
        <v>1985</v>
      </c>
      <c r="Q867" s="2" t="s">
        <v>40</v>
      </c>
      <c r="U867" s="2" t="s">
        <v>3796</v>
      </c>
      <c r="V867" s="21" t="s">
        <v>40</v>
      </c>
      <c r="W867" s="21">
        <v>0.37</v>
      </c>
    </row>
    <row r="868" spans="1:23">
      <c r="A868" s="2" t="s">
        <v>3798</v>
      </c>
      <c r="B868" s="2" t="s">
        <v>34</v>
      </c>
      <c r="C868" s="17" t="s">
        <v>35</v>
      </c>
      <c r="D868" s="4" t="s">
        <v>3799</v>
      </c>
      <c r="E868" s="18" t="s">
        <v>35</v>
      </c>
      <c r="F868" s="2" t="s">
        <v>3799</v>
      </c>
      <c r="I868" s="2" t="s">
        <v>3800</v>
      </c>
      <c r="K868" s="21" t="s">
        <v>3801</v>
      </c>
      <c r="M868" s="21" t="s">
        <v>3802</v>
      </c>
      <c r="Q868" s="2" t="s">
        <v>40</v>
      </c>
      <c r="U868" s="2" t="s">
        <v>3799</v>
      </c>
      <c r="V868" s="21" t="s">
        <v>40</v>
      </c>
      <c r="W868" s="21">
        <v>0.8215</v>
      </c>
    </row>
    <row r="869" spans="1:23">
      <c r="A869" s="2" t="s">
        <v>3803</v>
      </c>
      <c r="B869" s="2" t="s">
        <v>34</v>
      </c>
      <c r="C869" s="17" t="s">
        <v>35</v>
      </c>
      <c r="D869" s="4" t="s">
        <v>3804</v>
      </c>
      <c r="E869" s="18" t="s">
        <v>35</v>
      </c>
      <c r="F869" s="2" t="s">
        <v>3804</v>
      </c>
      <c r="I869" s="2" t="s">
        <v>3805</v>
      </c>
      <c r="K869" s="21" t="s">
        <v>3806</v>
      </c>
      <c r="M869" s="21" t="s">
        <v>3807</v>
      </c>
      <c r="Q869" s="2" t="s">
        <v>40</v>
      </c>
      <c r="U869" s="2" t="s">
        <v>3804</v>
      </c>
      <c r="V869" s="21" t="s">
        <v>40</v>
      </c>
      <c r="W869" s="21">
        <v>3</v>
      </c>
    </row>
    <row r="870" spans="1:23">
      <c r="A870" s="2" t="s">
        <v>3808</v>
      </c>
      <c r="B870" s="2" t="s">
        <v>34</v>
      </c>
      <c r="C870" s="17" t="s">
        <v>35</v>
      </c>
      <c r="D870" s="4" t="s">
        <v>3809</v>
      </c>
      <c r="E870" s="18" t="s">
        <v>35</v>
      </c>
      <c r="F870" s="2" t="s">
        <v>3809</v>
      </c>
      <c r="I870" s="2" t="s">
        <v>3810</v>
      </c>
      <c r="K870" s="21" t="s">
        <v>3811</v>
      </c>
      <c r="M870" s="21" t="s">
        <v>3812</v>
      </c>
      <c r="Q870" s="2" t="s">
        <v>40</v>
      </c>
      <c r="U870" s="2" t="s">
        <v>3809</v>
      </c>
      <c r="V870" s="21" t="s">
        <v>40</v>
      </c>
      <c r="W870" s="21">
        <v>1.006</v>
      </c>
    </row>
    <row r="871" spans="1:23">
      <c r="A871" s="2" t="s">
        <v>3813</v>
      </c>
      <c r="B871" s="2" t="s">
        <v>34</v>
      </c>
      <c r="C871" s="17" t="s">
        <v>35</v>
      </c>
      <c r="D871" s="4" t="s">
        <v>3814</v>
      </c>
      <c r="E871" s="18" t="s">
        <v>35</v>
      </c>
      <c r="F871" s="2" t="s">
        <v>3814</v>
      </c>
      <c r="I871" s="2" t="s">
        <v>3815</v>
      </c>
      <c r="K871" s="21" t="s">
        <v>3816</v>
      </c>
      <c r="M871" s="21" t="s">
        <v>3160</v>
      </c>
      <c r="Q871" s="2" t="s">
        <v>40</v>
      </c>
      <c r="U871" s="2" t="s">
        <v>3814</v>
      </c>
      <c r="V871" s="21" t="s">
        <v>40</v>
      </c>
      <c r="W871" s="21">
        <v>0.455</v>
      </c>
    </row>
    <row r="872" spans="1:23">
      <c r="A872" s="2" t="s">
        <v>1063</v>
      </c>
      <c r="B872" s="2" t="s">
        <v>34</v>
      </c>
      <c r="C872" s="17" t="s">
        <v>35</v>
      </c>
      <c r="D872" s="4" t="s">
        <v>3817</v>
      </c>
      <c r="E872" s="18" t="s">
        <v>35</v>
      </c>
      <c r="F872" s="2" t="s">
        <v>3817</v>
      </c>
      <c r="I872" s="2" t="s">
        <v>1065</v>
      </c>
      <c r="K872" s="21" t="s">
        <v>3818</v>
      </c>
      <c r="M872" s="21" t="s">
        <v>3819</v>
      </c>
      <c r="Q872" s="2" t="s">
        <v>40</v>
      </c>
      <c r="U872" s="2" t="s">
        <v>3817</v>
      </c>
      <c r="V872" s="21" t="s">
        <v>40</v>
      </c>
      <c r="W872" s="21">
        <v>1.121</v>
      </c>
    </row>
    <row r="873" spans="1:23">
      <c r="A873" s="2" t="s">
        <v>421</v>
      </c>
      <c r="B873" s="2" t="s">
        <v>34</v>
      </c>
      <c r="C873" s="17" t="s">
        <v>35</v>
      </c>
      <c r="D873" s="4" t="s">
        <v>3820</v>
      </c>
      <c r="E873" s="18" t="s">
        <v>35</v>
      </c>
      <c r="F873" s="2" t="s">
        <v>3820</v>
      </c>
      <c r="I873" s="2" t="s">
        <v>423</v>
      </c>
      <c r="K873" s="21" t="s">
        <v>3821</v>
      </c>
      <c r="M873" s="21" t="s">
        <v>425</v>
      </c>
      <c r="Q873" s="2" t="s">
        <v>40</v>
      </c>
      <c r="U873" s="2" t="s">
        <v>3820</v>
      </c>
      <c r="V873" s="21" t="s">
        <v>40</v>
      </c>
      <c r="W873" s="21">
        <v>0.899</v>
      </c>
    </row>
    <row r="874" spans="1:23">
      <c r="A874" s="2" t="s">
        <v>3822</v>
      </c>
      <c r="B874" s="2" t="s">
        <v>34</v>
      </c>
      <c r="C874" s="17" t="s">
        <v>35</v>
      </c>
      <c r="D874" s="4" t="s">
        <v>3823</v>
      </c>
      <c r="E874" s="18" t="s">
        <v>35</v>
      </c>
      <c r="F874" s="2" t="s">
        <v>3823</v>
      </c>
      <c r="I874" s="2" t="s">
        <v>3824</v>
      </c>
      <c r="K874" s="21" t="s">
        <v>3825</v>
      </c>
      <c r="M874" s="21" t="s">
        <v>3826</v>
      </c>
      <c r="Q874" s="2" t="s">
        <v>40</v>
      </c>
      <c r="U874" s="2" t="s">
        <v>3823</v>
      </c>
      <c r="V874" s="21" t="s">
        <v>40</v>
      </c>
      <c r="W874" s="21">
        <v>0.344</v>
      </c>
    </row>
    <row r="875" spans="1:23">
      <c r="A875" s="2" t="s">
        <v>1764</v>
      </c>
      <c r="B875" s="2" t="s">
        <v>34</v>
      </c>
      <c r="C875" s="17" t="s">
        <v>35</v>
      </c>
      <c r="D875" s="4" t="s">
        <v>3827</v>
      </c>
      <c r="E875" s="18" t="s">
        <v>35</v>
      </c>
      <c r="F875" s="2" t="s">
        <v>3827</v>
      </c>
      <c r="I875" s="2" t="s">
        <v>1766</v>
      </c>
      <c r="K875" s="21" t="s">
        <v>3828</v>
      </c>
      <c r="M875" s="21" t="s">
        <v>3829</v>
      </c>
      <c r="Q875" s="2" t="s">
        <v>40</v>
      </c>
      <c r="U875" s="2" t="s">
        <v>3827</v>
      </c>
      <c r="V875" s="21" t="s">
        <v>40</v>
      </c>
      <c r="W875" s="21">
        <v>0.863</v>
      </c>
    </row>
    <row r="876" spans="1:23">
      <c r="A876" s="2" t="s">
        <v>3830</v>
      </c>
      <c r="B876" s="2" t="s">
        <v>34</v>
      </c>
      <c r="C876" s="17" t="s">
        <v>35</v>
      </c>
      <c r="D876" s="4" t="s">
        <v>3831</v>
      </c>
      <c r="E876" s="18" t="s">
        <v>35</v>
      </c>
      <c r="F876" s="2" t="s">
        <v>3831</v>
      </c>
      <c r="I876" s="2" t="s">
        <v>3832</v>
      </c>
      <c r="K876" s="21" t="s">
        <v>3833</v>
      </c>
      <c r="M876" s="21" t="s">
        <v>3834</v>
      </c>
      <c r="Q876" s="2" t="s">
        <v>40</v>
      </c>
      <c r="U876" s="2" t="s">
        <v>3831</v>
      </c>
      <c r="V876" s="21" t="s">
        <v>40</v>
      </c>
      <c r="W876" s="21">
        <v>0.3942</v>
      </c>
    </row>
    <row r="877" spans="1:23">
      <c r="A877" s="2" t="s">
        <v>3835</v>
      </c>
      <c r="B877" s="2" t="s">
        <v>34</v>
      </c>
      <c r="C877" s="17" t="s">
        <v>35</v>
      </c>
      <c r="D877" s="4" t="s">
        <v>3836</v>
      </c>
      <c r="E877" s="18" t="s">
        <v>35</v>
      </c>
      <c r="F877" s="2" t="s">
        <v>3836</v>
      </c>
      <c r="I877" s="2" t="s">
        <v>3837</v>
      </c>
      <c r="K877" s="21" t="s">
        <v>3838</v>
      </c>
      <c r="M877" s="21" t="s">
        <v>3839</v>
      </c>
      <c r="Q877" s="2" t="s">
        <v>40</v>
      </c>
      <c r="U877" s="2" t="s">
        <v>3836</v>
      </c>
      <c r="V877" s="21" t="s">
        <v>40</v>
      </c>
      <c r="W877" s="21">
        <v>2.064</v>
      </c>
    </row>
    <row r="878" spans="1:23">
      <c r="A878" s="2" t="s">
        <v>1402</v>
      </c>
      <c r="B878" s="2" t="s">
        <v>34</v>
      </c>
      <c r="C878" s="17" t="s">
        <v>35</v>
      </c>
      <c r="D878" s="4" t="s">
        <v>3840</v>
      </c>
      <c r="E878" s="18" t="s">
        <v>35</v>
      </c>
      <c r="F878" s="2" t="s">
        <v>3840</v>
      </c>
      <c r="I878" s="2" t="s">
        <v>1404</v>
      </c>
      <c r="K878" s="21" t="s">
        <v>3841</v>
      </c>
      <c r="M878" s="21" t="s">
        <v>3842</v>
      </c>
      <c r="Q878" s="2" t="s">
        <v>40</v>
      </c>
      <c r="U878" s="2" t="s">
        <v>3840</v>
      </c>
      <c r="V878" s="21" t="s">
        <v>40</v>
      </c>
      <c r="W878" s="21">
        <v>0.728375</v>
      </c>
    </row>
    <row r="879" spans="1:23">
      <c r="A879" s="2" t="s">
        <v>3843</v>
      </c>
      <c r="B879" s="2" t="s">
        <v>34</v>
      </c>
      <c r="C879" s="17" t="s">
        <v>35</v>
      </c>
      <c r="D879" s="4" t="s">
        <v>3844</v>
      </c>
      <c r="E879" s="18" t="s">
        <v>35</v>
      </c>
      <c r="F879" s="2" t="s">
        <v>3844</v>
      </c>
      <c r="I879" s="2" t="s">
        <v>3845</v>
      </c>
      <c r="K879" s="21" t="s">
        <v>3846</v>
      </c>
      <c r="M879" s="21" t="s">
        <v>3847</v>
      </c>
      <c r="Q879" s="2" t="s">
        <v>40</v>
      </c>
      <c r="U879" s="2" t="s">
        <v>3844</v>
      </c>
      <c r="V879" s="21" t="s">
        <v>40</v>
      </c>
      <c r="W879" s="21">
        <v>0.790666666666667</v>
      </c>
    </row>
    <row r="880" spans="1:23">
      <c r="A880" s="2" t="s">
        <v>3848</v>
      </c>
      <c r="B880" s="2" t="s">
        <v>34</v>
      </c>
      <c r="C880" s="17" t="s">
        <v>35</v>
      </c>
      <c r="D880" s="4" t="s">
        <v>3849</v>
      </c>
      <c r="E880" s="18" t="s">
        <v>35</v>
      </c>
      <c r="F880" s="2" t="s">
        <v>3849</v>
      </c>
      <c r="I880" s="2" t="s">
        <v>3850</v>
      </c>
      <c r="K880" s="21" t="s">
        <v>3851</v>
      </c>
      <c r="M880" s="21" t="s">
        <v>3852</v>
      </c>
      <c r="Q880" s="2" t="s">
        <v>40</v>
      </c>
      <c r="U880" s="2" t="s">
        <v>3849</v>
      </c>
      <c r="V880" s="21" t="s">
        <v>40</v>
      </c>
      <c r="W880" s="21">
        <v>2.04454166666667</v>
      </c>
    </row>
    <row r="881" spans="1:23">
      <c r="A881" s="2" t="s">
        <v>3853</v>
      </c>
      <c r="B881" s="2" t="s">
        <v>34</v>
      </c>
      <c r="C881" s="17" t="s">
        <v>35</v>
      </c>
      <c r="D881" s="4" t="s">
        <v>3854</v>
      </c>
      <c r="E881" s="18" t="s">
        <v>35</v>
      </c>
      <c r="F881" s="2" t="s">
        <v>3854</v>
      </c>
      <c r="I881" s="2" t="s">
        <v>3855</v>
      </c>
      <c r="K881" s="21" t="s">
        <v>3856</v>
      </c>
      <c r="M881" s="21" t="s">
        <v>2311</v>
      </c>
      <c r="Q881" s="2" t="s">
        <v>40</v>
      </c>
      <c r="U881" s="2" t="s">
        <v>3854</v>
      </c>
      <c r="V881" s="21" t="s">
        <v>40</v>
      </c>
      <c r="W881" s="21">
        <v>3.019</v>
      </c>
    </row>
    <row r="882" spans="1:23">
      <c r="A882" s="2" t="s">
        <v>3222</v>
      </c>
      <c r="B882" s="2" t="s">
        <v>34</v>
      </c>
      <c r="C882" s="17" t="s">
        <v>35</v>
      </c>
      <c r="D882" s="4" t="s">
        <v>3857</v>
      </c>
      <c r="E882" s="18" t="s">
        <v>35</v>
      </c>
      <c r="F882" s="2" t="s">
        <v>3857</v>
      </c>
      <c r="I882" s="2" t="s">
        <v>3224</v>
      </c>
      <c r="K882" s="21" t="s">
        <v>3858</v>
      </c>
      <c r="M882" s="21" t="s">
        <v>3859</v>
      </c>
      <c r="Q882" s="2" t="s">
        <v>40</v>
      </c>
      <c r="U882" s="2" t="s">
        <v>3857</v>
      </c>
      <c r="V882" s="21" t="s">
        <v>40</v>
      </c>
      <c r="W882" s="21">
        <v>0.89</v>
      </c>
    </row>
    <row r="883" spans="1:23">
      <c r="A883" s="2" t="s">
        <v>1122</v>
      </c>
      <c r="B883" s="2" t="s">
        <v>34</v>
      </c>
      <c r="C883" s="17" t="s">
        <v>35</v>
      </c>
      <c r="D883" s="4" t="s">
        <v>3860</v>
      </c>
      <c r="E883" s="18" t="s">
        <v>35</v>
      </c>
      <c r="F883" s="2" t="s">
        <v>3860</v>
      </c>
      <c r="I883" s="2" t="s">
        <v>1124</v>
      </c>
      <c r="K883" s="21" t="s">
        <v>3861</v>
      </c>
      <c r="M883" s="21" t="s">
        <v>2574</v>
      </c>
      <c r="Q883" s="2" t="s">
        <v>40</v>
      </c>
      <c r="U883" s="2" t="s">
        <v>3860</v>
      </c>
      <c r="V883" s="21" t="s">
        <v>40</v>
      </c>
      <c r="W883" s="21">
        <v>0.888</v>
      </c>
    </row>
    <row r="884" spans="1:23">
      <c r="A884" s="2" t="s">
        <v>3862</v>
      </c>
      <c r="B884" s="2" t="s">
        <v>34</v>
      </c>
      <c r="C884" s="17" t="s">
        <v>35</v>
      </c>
      <c r="D884" s="4" t="s">
        <v>3863</v>
      </c>
      <c r="E884" s="18" t="s">
        <v>35</v>
      </c>
      <c r="F884" s="2" t="s">
        <v>3863</v>
      </c>
      <c r="I884" s="2" t="s">
        <v>3864</v>
      </c>
      <c r="K884" s="21" t="s">
        <v>3865</v>
      </c>
      <c r="M884" s="21" t="s">
        <v>3866</v>
      </c>
      <c r="Q884" s="2" t="s">
        <v>40</v>
      </c>
      <c r="U884" s="2" t="s">
        <v>3863</v>
      </c>
      <c r="V884" s="21" t="s">
        <v>40</v>
      </c>
      <c r="W884" s="21">
        <v>0.484</v>
      </c>
    </row>
    <row r="885" spans="1:23">
      <c r="A885" s="2" t="s">
        <v>1531</v>
      </c>
      <c r="B885" s="2" t="s">
        <v>34</v>
      </c>
      <c r="C885" s="17" t="s">
        <v>35</v>
      </c>
      <c r="D885" s="4" t="s">
        <v>3867</v>
      </c>
      <c r="E885" s="18" t="s">
        <v>35</v>
      </c>
      <c r="F885" s="2" t="s">
        <v>3867</v>
      </c>
      <c r="I885" s="2" t="s">
        <v>1533</v>
      </c>
      <c r="K885" s="21" t="s">
        <v>1534</v>
      </c>
      <c r="M885" s="21" t="s">
        <v>3868</v>
      </c>
      <c r="Q885" s="2" t="s">
        <v>40</v>
      </c>
      <c r="U885" s="2" t="s">
        <v>3867</v>
      </c>
      <c r="V885" s="21" t="s">
        <v>40</v>
      </c>
      <c r="W885" s="21">
        <v>0.3812</v>
      </c>
    </row>
    <row r="886" spans="1:23">
      <c r="A886" s="2" t="s">
        <v>2429</v>
      </c>
      <c r="B886" s="2" t="s">
        <v>34</v>
      </c>
      <c r="C886" s="17" t="s">
        <v>35</v>
      </c>
      <c r="D886" s="4" t="s">
        <v>3869</v>
      </c>
      <c r="E886" s="18" t="s">
        <v>35</v>
      </c>
      <c r="F886" s="2" t="s">
        <v>3869</v>
      </c>
      <c r="I886" s="2" t="s">
        <v>2431</v>
      </c>
      <c r="K886" s="21" t="s">
        <v>2432</v>
      </c>
      <c r="M886" s="21" t="s">
        <v>2433</v>
      </c>
      <c r="Q886" s="2" t="s">
        <v>40</v>
      </c>
      <c r="U886" s="2" t="s">
        <v>3869</v>
      </c>
      <c r="V886" s="21" t="s">
        <v>40</v>
      </c>
      <c r="W886" s="21">
        <v>1.058</v>
      </c>
    </row>
    <row r="887" spans="1:23">
      <c r="A887" s="2" t="s">
        <v>1551</v>
      </c>
      <c r="B887" s="2" t="s">
        <v>34</v>
      </c>
      <c r="C887" s="17" t="s">
        <v>35</v>
      </c>
      <c r="D887" s="4" t="s">
        <v>3870</v>
      </c>
      <c r="E887" s="18" t="s">
        <v>35</v>
      </c>
      <c r="F887" s="2" t="s">
        <v>3870</v>
      </c>
      <c r="I887" s="2" t="s">
        <v>1553</v>
      </c>
      <c r="K887" s="21" t="s">
        <v>3871</v>
      </c>
      <c r="M887" s="21" t="s">
        <v>3872</v>
      </c>
      <c r="Q887" s="2" t="s">
        <v>40</v>
      </c>
      <c r="U887" s="2" t="s">
        <v>3870</v>
      </c>
      <c r="V887" s="21" t="s">
        <v>40</v>
      </c>
      <c r="W887" s="21">
        <v>0.13</v>
      </c>
    </row>
    <row r="888" spans="1:23">
      <c r="A888" s="2" t="s">
        <v>3873</v>
      </c>
      <c r="B888" s="2" t="s">
        <v>34</v>
      </c>
      <c r="C888" s="17" t="s">
        <v>35</v>
      </c>
      <c r="D888" s="4" t="s">
        <v>3874</v>
      </c>
      <c r="E888" s="18" t="s">
        <v>35</v>
      </c>
      <c r="F888" s="2" t="s">
        <v>3874</v>
      </c>
      <c r="I888" s="2" t="s">
        <v>3875</v>
      </c>
      <c r="K888" s="21" t="s">
        <v>3876</v>
      </c>
      <c r="M888" s="21" t="s">
        <v>3877</v>
      </c>
      <c r="Q888" s="2" t="s">
        <v>40</v>
      </c>
      <c r="U888" s="2" t="s">
        <v>3874</v>
      </c>
      <c r="V888" s="21" t="s">
        <v>40</v>
      </c>
      <c r="W888" s="21">
        <v>0.091</v>
      </c>
    </row>
    <row r="889" spans="1:23">
      <c r="A889" s="2" t="s">
        <v>3878</v>
      </c>
      <c r="B889" s="2" t="s">
        <v>34</v>
      </c>
      <c r="C889" s="17" t="s">
        <v>35</v>
      </c>
      <c r="D889" s="4" t="s">
        <v>3879</v>
      </c>
      <c r="E889" s="18" t="s">
        <v>35</v>
      </c>
      <c r="F889" s="2" t="s">
        <v>3879</v>
      </c>
      <c r="I889" s="2" t="s">
        <v>3880</v>
      </c>
      <c r="K889" s="21" t="s">
        <v>3881</v>
      </c>
      <c r="M889" s="21" t="s">
        <v>3882</v>
      </c>
      <c r="Q889" s="2" t="s">
        <v>40</v>
      </c>
      <c r="U889" s="2" t="s">
        <v>3879</v>
      </c>
      <c r="V889" s="21" t="s">
        <v>40</v>
      </c>
      <c r="W889" s="21">
        <v>0.728</v>
      </c>
    </row>
    <row r="890" spans="1:23">
      <c r="A890" s="2" t="s">
        <v>3883</v>
      </c>
      <c r="B890" s="2" t="s">
        <v>34</v>
      </c>
      <c r="C890" s="17" t="s">
        <v>35</v>
      </c>
      <c r="D890" s="4" t="s">
        <v>3884</v>
      </c>
      <c r="E890" s="18" t="s">
        <v>35</v>
      </c>
      <c r="F890" s="2" t="s">
        <v>3884</v>
      </c>
      <c r="I890" s="2" t="s">
        <v>3885</v>
      </c>
      <c r="K890" s="21" t="s">
        <v>3886</v>
      </c>
      <c r="M890" s="21" t="s">
        <v>1675</v>
      </c>
      <c r="Q890" s="2" t="s">
        <v>40</v>
      </c>
      <c r="U890" s="2" t="s">
        <v>3884</v>
      </c>
      <c r="V890" s="21" t="s">
        <v>40</v>
      </c>
      <c r="W890" s="21">
        <v>0.306</v>
      </c>
    </row>
    <row r="891" spans="1:23">
      <c r="A891" s="2" t="s">
        <v>3887</v>
      </c>
      <c r="B891" s="2" t="s">
        <v>34</v>
      </c>
      <c r="C891" s="17" t="s">
        <v>35</v>
      </c>
      <c r="D891" s="4" t="s">
        <v>3888</v>
      </c>
      <c r="E891" s="18" t="s">
        <v>35</v>
      </c>
      <c r="F891" s="2" t="s">
        <v>3888</v>
      </c>
      <c r="I891" s="2" t="s">
        <v>3889</v>
      </c>
      <c r="K891" s="21" t="s">
        <v>3890</v>
      </c>
      <c r="M891" s="21" t="s">
        <v>3891</v>
      </c>
      <c r="Q891" s="2" t="s">
        <v>40</v>
      </c>
      <c r="U891" s="2" t="s">
        <v>3888</v>
      </c>
      <c r="V891" s="21" t="s">
        <v>40</v>
      </c>
      <c r="W891" s="21">
        <v>0.7</v>
      </c>
    </row>
    <row r="892" spans="1:23">
      <c r="A892" s="2" t="s">
        <v>2239</v>
      </c>
      <c r="B892" s="2" t="s">
        <v>34</v>
      </c>
      <c r="C892" s="17" t="s">
        <v>35</v>
      </c>
      <c r="D892" s="4" t="s">
        <v>3892</v>
      </c>
      <c r="E892" s="18" t="s">
        <v>35</v>
      </c>
      <c r="F892" s="2" t="s">
        <v>3892</v>
      </c>
      <c r="I892" s="2" t="s">
        <v>2241</v>
      </c>
      <c r="K892" s="21" t="s">
        <v>3893</v>
      </c>
      <c r="M892" s="21" t="s">
        <v>335</v>
      </c>
      <c r="Q892" s="2" t="s">
        <v>40</v>
      </c>
      <c r="U892" s="2" t="s">
        <v>3892</v>
      </c>
      <c r="V892" s="21" t="s">
        <v>40</v>
      </c>
      <c r="W892" s="21">
        <v>1.265</v>
      </c>
    </row>
    <row r="893" spans="1:23">
      <c r="A893" s="2" t="s">
        <v>2662</v>
      </c>
      <c r="B893" s="2" t="s">
        <v>34</v>
      </c>
      <c r="C893" s="17" t="s">
        <v>35</v>
      </c>
      <c r="D893" s="4" t="s">
        <v>3894</v>
      </c>
      <c r="E893" s="18" t="s">
        <v>35</v>
      </c>
      <c r="F893" s="2" t="s">
        <v>3894</v>
      </c>
      <c r="I893" s="2" t="s">
        <v>2664</v>
      </c>
      <c r="K893" s="21" t="s">
        <v>3895</v>
      </c>
      <c r="M893" s="21" t="s">
        <v>3896</v>
      </c>
      <c r="Q893" s="2" t="s">
        <v>40</v>
      </c>
      <c r="U893" s="2" t="s">
        <v>3894</v>
      </c>
      <c r="V893" s="21" t="s">
        <v>40</v>
      </c>
      <c r="W893" s="21">
        <v>0.4505</v>
      </c>
    </row>
    <row r="894" spans="1:23">
      <c r="A894" s="2" t="s">
        <v>3897</v>
      </c>
      <c r="B894" s="2" t="s">
        <v>34</v>
      </c>
      <c r="C894" s="17" t="s">
        <v>35</v>
      </c>
      <c r="D894" s="4" t="s">
        <v>3898</v>
      </c>
      <c r="E894" s="18" t="s">
        <v>35</v>
      </c>
      <c r="F894" s="2" t="s">
        <v>3898</v>
      </c>
      <c r="I894" s="2" t="s">
        <v>3899</v>
      </c>
      <c r="K894" s="21" t="s">
        <v>3900</v>
      </c>
      <c r="M894" s="21" t="s">
        <v>2666</v>
      </c>
      <c r="Q894" s="2" t="s">
        <v>40</v>
      </c>
      <c r="U894" s="2" t="s">
        <v>3898</v>
      </c>
      <c r="V894" s="21" t="s">
        <v>40</v>
      </c>
      <c r="W894" s="21">
        <v>0.11</v>
      </c>
    </row>
    <row r="895" spans="1:23">
      <c r="A895" s="2" t="s">
        <v>3292</v>
      </c>
      <c r="B895" s="2" t="s">
        <v>34</v>
      </c>
      <c r="C895" s="17" t="s">
        <v>35</v>
      </c>
      <c r="D895" s="4" t="s">
        <v>3901</v>
      </c>
      <c r="E895" s="18" t="s">
        <v>35</v>
      </c>
      <c r="F895" s="2" t="s">
        <v>3901</v>
      </c>
      <c r="I895" s="2" t="s">
        <v>3294</v>
      </c>
      <c r="K895" s="21" t="s">
        <v>3902</v>
      </c>
      <c r="M895" s="21" t="s">
        <v>1829</v>
      </c>
      <c r="Q895" s="2" t="s">
        <v>40</v>
      </c>
      <c r="U895" s="2" t="s">
        <v>3901</v>
      </c>
      <c r="V895" s="21" t="s">
        <v>40</v>
      </c>
      <c r="W895" s="21">
        <v>0.678333333333333</v>
      </c>
    </row>
    <row r="896" spans="1:23">
      <c r="A896" s="2" t="s">
        <v>966</v>
      </c>
      <c r="B896" s="2" t="s">
        <v>34</v>
      </c>
      <c r="C896" s="17" t="s">
        <v>35</v>
      </c>
      <c r="D896" s="4" t="s">
        <v>3903</v>
      </c>
      <c r="E896" s="18" t="s">
        <v>35</v>
      </c>
      <c r="F896" s="2" t="s">
        <v>3903</v>
      </c>
      <c r="I896" s="2" t="s">
        <v>968</v>
      </c>
      <c r="K896" s="21" t="s">
        <v>3904</v>
      </c>
      <c r="M896" s="21" t="s">
        <v>3905</v>
      </c>
      <c r="Q896" s="2" t="s">
        <v>40</v>
      </c>
      <c r="U896" s="2" t="s">
        <v>3903</v>
      </c>
      <c r="V896" s="21" t="s">
        <v>40</v>
      </c>
      <c r="W896" s="21">
        <v>1.168</v>
      </c>
    </row>
    <row r="897" spans="1:23">
      <c r="A897" s="2" t="s">
        <v>1074</v>
      </c>
      <c r="B897" s="2" t="s">
        <v>34</v>
      </c>
      <c r="C897" s="17" t="s">
        <v>35</v>
      </c>
      <c r="D897" s="4" t="s">
        <v>3906</v>
      </c>
      <c r="E897" s="18" t="s">
        <v>35</v>
      </c>
      <c r="F897" s="2" t="s">
        <v>3906</v>
      </c>
      <c r="I897" s="2" t="s">
        <v>1076</v>
      </c>
      <c r="K897" s="21" t="s">
        <v>3907</v>
      </c>
      <c r="M897" s="21" t="s">
        <v>3908</v>
      </c>
      <c r="Q897" s="2" t="s">
        <v>40</v>
      </c>
      <c r="U897" s="2" t="s">
        <v>3906</v>
      </c>
      <c r="V897" s="21" t="s">
        <v>40</v>
      </c>
      <c r="W897" s="21">
        <v>1.84716666666667</v>
      </c>
    </row>
    <row r="898" spans="1:23">
      <c r="A898" s="2" t="s">
        <v>3909</v>
      </c>
      <c r="B898" s="2" t="s">
        <v>34</v>
      </c>
      <c r="C898" s="17" t="s">
        <v>35</v>
      </c>
      <c r="D898" s="4" t="s">
        <v>3910</v>
      </c>
      <c r="E898" s="18" t="s">
        <v>35</v>
      </c>
      <c r="F898" s="2" t="s">
        <v>3910</v>
      </c>
      <c r="I898" s="2" t="s">
        <v>3911</v>
      </c>
      <c r="K898" s="21" t="s">
        <v>3912</v>
      </c>
      <c r="M898" s="21" t="s">
        <v>3913</v>
      </c>
      <c r="Q898" s="2" t="s">
        <v>40</v>
      </c>
      <c r="U898" s="2" t="s">
        <v>3910</v>
      </c>
      <c r="V898" s="21" t="s">
        <v>40</v>
      </c>
      <c r="W898" s="21">
        <v>0.101</v>
      </c>
    </row>
    <row r="899" spans="1:23">
      <c r="A899" s="2" t="s">
        <v>3914</v>
      </c>
      <c r="B899" s="2" t="s">
        <v>34</v>
      </c>
      <c r="C899" s="17" t="s">
        <v>35</v>
      </c>
      <c r="D899" s="4" t="s">
        <v>3915</v>
      </c>
      <c r="E899" s="18" t="s">
        <v>35</v>
      </c>
      <c r="F899" s="2" t="s">
        <v>3915</v>
      </c>
      <c r="I899" s="2" t="s">
        <v>3916</v>
      </c>
      <c r="K899" s="21" t="s">
        <v>3917</v>
      </c>
      <c r="M899" s="21" t="s">
        <v>3918</v>
      </c>
      <c r="Q899" s="2" t="s">
        <v>40</v>
      </c>
      <c r="U899" s="2" t="s">
        <v>3915</v>
      </c>
      <c r="V899" s="21" t="s">
        <v>40</v>
      </c>
      <c r="W899" s="21">
        <v>0.706</v>
      </c>
    </row>
    <row r="900" spans="1:23">
      <c r="A900" s="2" t="s">
        <v>2039</v>
      </c>
      <c r="B900" s="2" t="s">
        <v>34</v>
      </c>
      <c r="C900" s="17" t="s">
        <v>35</v>
      </c>
      <c r="D900" s="4" t="s">
        <v>3919</v>
      </c>
      <c r="E900" s="18" t="s">
        <v>35</v>
      </c>
      <c r="F900" s="2" t="s">
        <v>3919</v>
      </c>
      <c r="I900" s="2" t="s">
        <v>2041</v>
      </c>
      <c r="K900" s="21" t="s">
        <v>3920</v>
      </c>
      <c r="M900" s="21" t="s">
        <v>3921</v>
      </c>
      <c r="Q900" s="2" t="s">
        <v>40</v>
      </c>
      <c r="U900" s="2" t="s">
        <v>3919</v>
      </c>
      <c r="V900" s="21" t="s">
        <v>40</v>
      </c>
      <c r="W900" s="21">
        <v>0.686461538461538</v>
      </c>
    </row>
    <row r="901" spans="1:23">
      <c r="A901" s="2" t="s">
        <v>3922</v>
      </c>
      <c r="B901" s="2" t="s">
        <v>34</v>
      </c>
      <c r="C901" s="17" t="s">
        <v>35</v>
      </c>
      <c r="D901" s="4" t="s">
        <v>3923</v>
      </c>
      <c r="E901" s="18" t="s">
        <v>35</v>
      </c>
      <c r="F901" s="2" t="s">
        <v>3923</v>
      </c>
      <c r="I901" s="2" t="s">
        <v>3924</v>
      </c>
      <c r="K901" s="21" t="s">
        <v>3925</v>
      </c>
      <c r="M901" s="21" t="s">
        <v>190</v>
      </c>
      <c r="Q901" s="2" t="s">
        <v>40</v>
      </c>
      <c r="U901" s="2" t="s">
        <v>3923</v>
      </c>
      <c r="V901" s="21" t="s">
        <v>40</v>
      </c>
      <c r="W901" s="21">
        <v>0.039</v>
      </c>
    </row>
    <row r="902" spans="1:23">
      <c r="A902" s="2" t="s">
        <v>3926</v>
      </c>
      <c r="B902" s="2" t="s">
        <v>34</v>
      </c>
      <c r="C902" s="17" t="s">
        <v>35</v>
      </c>
      <c r="D902" s="4" t="s">
        <v>3927</v>
      </c>
      <c r="E902" s="18" t="s">
        <v>35</v>
      </c>
      <c r="F902" s="2" t="s">
        <v>3927</v>
      </c>
      <c r="I902" s="2" t="s">
        <v>3928</v>
      </c>
      <c r="K902" s="21" t="s">
        <v>3929</v>
      </c>
      <c r="M902" s="21" t="s">
        <v>3930</v>
      </c>
      <c r="Q902" s="2" t="s">
        <v>40</v>
      </c>
      <c r="U902" s="2" t="s">
        <v>3927</v>
      </c>
      <c r="V902" s="21" t="s">
        <v>40</v>
      </c>
      <c r="W902" s="21">
        <v>0.602</v>
      </c>
    </row>
    <row r="903" spans="1:23">
      <c r="A903" s="2" t="s">
        <v>3931</v>
      </c>
      <c r="B903" s="2" t="s">
        <v>34</v>
      </c>
      <c r="C903" s="17" t="s">
        <v>35</v>
      </c>
      <c r="D903" s="4" t="s">
        <v>3932</v>
      </c>
      <c r="E903" s="18" t="s">
        <v>35</v>
      </c>
      <c r="F903" s="2" t="s">
        <v>3932</v>
      </c>
      <c r="I903" s="2" t="s">
        <v>3933</v>
      </c>
      <c r="K903" s="21" t="s">
        <v>3934</v>
      </c>
      <c r="M903" s="21" t="s">
        <v>3935</v>
      </c>
      <c r="Q903" s="2" t="s">
        <v>40</v>
      </c>
      <c r="U903" s="2" t="s">
        <v>3932</v>
      </c>
      <c r="V903" s="21" t="s">
        <v>40</v>
      </c>
      <c r="W903" s="21">
        <v>0.184</v>
      </c>
    </row>
    <row r="904" spans="1:23">
      <c r="A904" s="2" t="s">
        <v>837</v>
      </c>
      <c r="B904" s="2" t="s">
        <v>34</v>
      </c>
      <c r="C904" s="17" t="s">
        <v>35</v>
      </c>
      <c r="D904" s="4" t="s">
        <v>3936</v>
      </c>
      <c r="E904" s="18" t="s">
        <v>35</v>
      </c>
      <c r="F904" s="2" t="s">
        <v>3936</v>
      </c>
      <c r="I904" s="2" t="s">
        <v>839</v>
      </c>
      <c r="K904" s="21" t="s">
        <v>3937</v>
      </c>
      <c r="M904" s="21" t="s">
        <v>3938</v>
      </c>
      <c r="Q904" s="2" t="s">
        <v>40</v>
      </c>
      <c r="U904" s="2" t="s">
        <v>3936</v>
      </c>
      <c r="V904" s="21" t="s">
        <v>40</v>
      </c>
      <c r="W904" s="21">
        <v>0.188</v>
      </c>
    </row>
    <row r="905" spans="1:23">
      <c r="A905" s="2" t="s">
        <v>3939</v>
      </c>
      <c r="B905" s="2" t="s">
        <v>34</v>
      </c>
      <c r="C905" s="17" t="s">
        <v>35</v>
      </c>
      <c r="D905" s="4" t="s">
        <v>3940</v>
      </c>
      <c r="E905" s="18" t="s">
        <v>35</v>
      </c>
      <c r="F905" s="2" t="s">
        <v>3940</v>
      </c>
      <c r="I905" s="2" t="s">
        <v>3941</v>
      </c>
      <c r="K905" s="21" t="s">
        <v>3942</v>
      </c>
      <c r="M905" s="21" t="s">
        <v>3943</v>
      </c>
      <c r="Q905" s="2" t="s">
        <v>40</v>
      </c>
      <c r="U905" s="2" t="s">
        <v>3940</v>
      </c>
      <c r="V905" s="21" t="s">
        <v>40</v>
      </c>
      <c r="W905" s="21">
        <v>1</v>
      </c>
    </row>
    <row r="906" spans="1:23">
      <c r="A906" s="2" t="s">
        <v>3944</v>
      </c>
      <c r="B906" s="2" t="s">
        <v>34</v>
      </c>
      <c r="C906" s="17" t="s">
        <v>35</v>
      </c>
      <c r="D906" s="4" t="s">
        <v>3945</v>
      </c>
      <c r="E906" s="18" t="s">
        <v>35</v>
      </c>
      <c r="F906" s="2" t="s">
        <v>3945</v>
      </c>
      <c r="I906" s="2" t="s">
        <v>3946</v>
      </c>
      <c r="K906" s="21" t="s">
        <v>3947</v>
      </c>
      <c r="M906" s="21" t="s">
        <v>1961</v>
      </c>
      <c r="Q906" s="2" t="s">
        <v>40</v>
      </c>
      <c r="U906" s="2" t="s">
        <v>3945</v>
      </c>
      <c r="V906" s="21" t="s">
        <v>40</v>
      </c>
      <c r="W906" s="21">
        <v>0.203</v>
      </c>
    </row>
    <row r="907" spans="1:23">
      <c r="A907" s="2" t="s">
        <v>1872</v>
      </c>
      <c r="B907" s="2" t="s">
        <v>34</v>
      </c>
      <c r="C907" s="17" t="s">
        <v>35</v>
      </c>
      <c r="D907" s="4" t="s">
        <v>3948</v>
      </c>
      <c r="E907" s="18" t="s">
        <v>35</v>
      </c>
      <c r="F907" s="2" t="s">
        <v>3948</v>
      </c>
      <c r="I907" s="2" t="s">
        <v>1874</v>
      </c>
      <c r="K907" s="21" t="s">
        <v>3949</v>
      </c>
      <c r="M907" s="21" t="s">
        <v>3950</v>
      </c>
      <c r="Q907" s="2" t="s">
        <v>40</v>
      </c>
      <c r="U907" s="2" t="s">
        <v>3948</v>
      </c>
      <c r="V907" s="21" t="s">
        <v>40</v>
      </c>
      <c r="W907" s="21">
        <v>1.7555</v>
      </c>
    </row>
    <row r="908" spans="1:23">
      <c r="A908" s="2" t="s">
        <v>3951</v>
      </c>
      <c r="B908" s="2" t="s">
        <v>34</v>
      </c>
      <c r="C908" s="17" t="s">
        <v>35</v>
      </c>
      <c r="D908" s="4" t="s">
        <v>3952</v>
      </c>
      <c r="E908" s="18" t="s">
        <v>35</v>
      </c>
      <c r="F908" s="2" t="s">
        <v>3952</v>
      </c>
      <c r="I908" s="2" t="s">
        <v>3953</v>
      </c>
      <c r="K908" s="21" t="s">
        <v>3954</v>
      </c>
      <c r="M908" s="21" t="s">
        <v>3955</v>
      </c>
      <c r="Q908" s="2" t="s">
        <v>40</v>
      </c>
      <c r="U908" s="2" t="s">
        <v>3952</v>
      </c>
      <c r="V908" s="21" t="s">
        <v>40</v>
      </c>
      <c r="W908" s="21">
        <v>0.1</v>
      </c>
    </row>
    <row r="909" spans="1:23">
      <c r="A909" s="2" t="s">
        <v>3956</v>
      </c>
      <c r="B909" s="2" t="s">
        <v>34</v>
      </c>
      <c r="C909" s="17" t="s">
        <v>35</v>
      </c>
      <c r="D909" s="4" t="s">
        <v>3957</v>
      </c>
      <c r="E909" s="18" t="s">
        <v>35</v>
      </c>
      <c r="F909" s="2" t="s">
        <v>3957</v>
      </c>
      <c r="I909" s="2" t="s">
        <v>3958</v>
      </c>
      <c r="K909" s="21" t="s">
        <v>3959</v>
      </c>
      <c r="M909" s="21" t="s">
        <v>758</v>
      </c>
      <c r="Q909" s="2" t="s">
        <v>40</v>
      </c>
      <c r="U909" s="2" t="s">
        <v>3957</v>
      </c>
      <c r="V909" s="21" t="s">
        <v>40</v>
      </c>
      <c r="W909" s="21">
        <v>0.74</v>
      </c>
    </row>
    <row r="910" spans="1:23">
      <c r="A910" s="2" t="s">
        <v>2511</v>
      </c>
      <c r="B910" s="2" t="s">
        <v>34</v>
      </c>
      <c r="C910" s="17" t="s">
        <v>35</v>
      </c>
      <c r="D910" s="4" t="s">
        <v>3960</v>
      </c>
      <c r="E910" s="18" t="s">
        <v>35</v>
      </c>
      <c r="F910" s="2" t="s">
        <v>3960</v>
      </c>
      <c r="I910" s="2" t="s">
        <v>2513</v>
      </c>
      <c r="K910" s="21" t="s">
        <v>3961</v>
      </c>
      <c r="M910" s="21" t="s">
        <v>2931</v>
      </c>
      <c r="Q910" s="2" t="s">
        <v>40</v>
      </c>
      <c r="U910" s="2" t="s">
        <v>3960</v>
      </c>
      <c r="V910" s="21" t="s">
        <v>40</v>
      </c>
      <c r="W910" s="21">
        <v>1.11270918367347</v>
      </c>
    </row>
    <row r="911" spans="1:23">
      <c r="A911" s="2" t="s">
        <v>386</v>
      </c>
      <c r="B911" s="2" t="s">
        <v>34</v>
      </c>
      <c r="C911" s="17" t="s">
        <v>35</v>
      </c>
      <c r="D911" s="4" t="s">
        <v>3962</v>
      </c>
      <c r="E911" s="18" t="s">
        <v>35</v>
      </c>
      <c r="F911" s="2" t="s">
        <v>3962</v>
      </c>
      <c r="I911" s="2" t="s">
        <v>388</v>
      </c>
      <c r="K911" s="21" t="s">
        <v>3963</v>
      </c>
      <c r="M911" s="21" t="s">
        <v>1227</v>
      </c>
      <c r="Q911" s="2" t="s">
        <v>40</v>
      </c>
      <c r="U911" s="2" t="s">
        <v>3962</v>
      </c>
      <c r="V911" s="21" t="s">
        <v>40</v>
      </c>
      <c r="W911" s="21">
        <v>1.22533333333333</v>
      </c>
    </row>
    <row r="912" spans="1:23">
      <c r="A912" s="2" t="s">
        <v>1247</v>
      </c>
      <c r="B912" s="2" t="s">
        <v>34</v>
      </c>
      <c r="C912" s="17" t="s">
        <v>35</v>
      </c>
      <c r="D912" s="4" t="s">
        <v>3964</v>
      </c>
      <c r="E912" s="18" t="s">
        <v>35</v>
      </c>
      <c r="F912" s="2" t="s">
        <v>3964</v>
      </c>
      <c r="I912" s="2" t="s">
        <v>1249</v>
      </c>
      <c r="K912" s="21" t="s">
        <v>3965</v>
      </c>
      <c r="M912" s="21" t="s">
        <v>975</v>
      </c>
      <c r="Q912" s="2" t="s">
        <v>40</v>
      </c>
      <c r="U912" s="2" t="s">
        <v>3964</v>
      </c>
      <c r="V912" s="21" t="s">
        <v>40</v>
      </c>
      <c r="W912" s="21">
        <v>0.55</v>
      </c>
    </row>
    <row r="913" spans="1:23">
      <c r="A913" s="2" t="s">
        <v>1356</v>
      </c>
      <c r="B913" s="2" t="s">
        <v>34</v>
      </c>
      <c r="C913" s="17" t="s">
        <v>35</v>
      </c>
      <c r="D913" s="4" t="s">
        <v>3966</v>
      </c>
      <c r="E913" s="18" t="s">
        <v>35</v>
      </c>
      <c r="F913" s="2" t="s">
        <v>3966</v>
      </c>
      <c r="I913" s="2" t="s">
        <v>1358</v>
      </c>
      <c r="K913" s="21" t="s">
        <v>3967</v>
      </c>
      <c r="M913" s="21" t="s">
        <v>3968</v>
      </c>
      <c r="Q913" s="2" t="s">
        <v>40</v>
      </c>
      <c r="U913" s="2" t="s">
        <v>3966</v>
      </c>
      <c r="V913" s="21" t="s">
        <v>40</v>
      </c>
      <c r="W913" s="21">
        <v>0.72</v>
      </c>
    </row>
    <row r="914" spans="1:23">
      <c r="A914" s="2" t="s">
        <v>3203</v>
      </c>
      <c r="B914" s="2" t="s">
        <v>34</v>
      </c>
      <c r="C914" s="17" t="s">
        <v>35</v>
      </c>
      <c r="D914" s="4" t="s">
        <v>3969</v>
      </c>
      <c r="E914" s="18" t="s">
        <v>35</v>
      </c>
      <c r="F914" s="2" t="s">
        <v>3969</v>
      </c>
      <c r="I914" s="2" t="s">
        <v>3205</v>
      </c>
      <c r="K914" s="21" t="s">
        <v>3970</v>
      </c>
      <c r="M914" s="21" t="s">
        <v>3971</v>
      </c>
      <c r="Q914" s="2" t="s">
        <v>40</v>
      </c>
      <c r="U914" s="2" t="s">
        <v>3969</v>
      </c>
      <c r="V914" s="21" t="s">
        <v>40</v>
      </c>
      <c r="W914" s="21">
        <v>0.846</v>
      </c>
    </row>
    <row r="915" spans="1:23">
      <c r="A915" s="2" t="s">
        <v>1754</v>
      </c>
      <c r="B915" s="2" t="s">
        <v>34</v>
      </c>
      <c r="C915" s="17" t="s">
        <v>35</v>
      </c>
      <c r="D915" s="4" t="s">
        <v>3972</v>
      </c>
      <c r="E915" s="18" t="s">
        <v>35</v>
      </c>
      <c r="F915" s="2" t="s">
        <v>3972</v>
      </c>
      <c r="I915" s="2" t="s">
        <v>1756</v>
      </c>
      <c r="K915" s="21" t="s">
        <v>3973</v>
      </c>
      <c r="M915" s="21" t="s">
        <v>3974</v>
      </c>
      <c r="Q915" s="2" t="s">
        <v>40</v>
      </c>
      <c r="U915" s="2" t="s">
        <v>3972</v>
      </c>
      <c r="V915" s="21" t="s">
        <v>40</v>
      </c>
      <c r="W915" s="21">
        <v>1.266</v>
      </c>
    </row>
    <row r="916" spans="1:23">
      <c r="A916" s="2" t="s">
        <v>1688</v>
      </c>
      <c r="B916" s="2" t="s">
        <v>34</v>
      </c>
      <c r="C916" s="17" t="s">
        <v>35</v>
      </c>
      <c r="D916" s="4" t="s">
        <v>3975</v>
      </c>
      <c r="E916" s="18" t="s">
        <v>35</v>
      </c>
      <c r="F916" s="2" t="s">
        <v>3975</v>
      </c>
      <c r="I916" s="2" t="s">
        <v>1690</v>
      </c>
      <c r="K916" s="21" t="s">
        <v>3976</v>
      </c>
      <c r="M916" s="21" t="s">
        <v>3977</v>
      </c>
      <c r="Q916" s="2" t="s">
        <v>40</v>
      </c>
      <c r="U916" s="2" t="s">
        <v>3975</v>
      </c>
      <c r="V916" s="21" t="s">
        <v>40</v>
      </c>
      <c r="W916" s="21">
        <v>1.07759166666667</v>
      </c>
    </row>
    <row r="917" spans="1:23">
      <c r="A917" s="2" t="s">
        <v>788</v>
      </c>
      <c r="B917" s="2" t="s">
        <v>34</v>
      </c>
      <c r="C917" s="17" t="s">
        <v>35</v>
      </c>
      <c r="D917" s="4" t="s">
        <v>3978</v>
      </c>
      <c r="E917" s="18" t="s">
        <v>35</v>
      </c>
      <c r="F917" s="2" t="s">
        <v>3978</v>
      </c>
      <c r="I917" s="2" t="s">
        <v>790</v>
      </c>
      <c r="K917" s="21" t="s">
        <v>3979</v>
      </c>
      <c r="M917" s="21" t="s">
        <v>3980</v>
      </c>
      <c r="Q917" s="2" t="s">
        <v>40</v>
      </c>
      <c r="U917" s="2" t="s">
        <v>3978</v>
      </c>
      <c r="V917" s="21" t="s">
        <v>40</v>
      </c>
      <c r="W917" s="21">
        <v>1.47</v>
      </c>
    </row>
    <row r="918" spans="1:23">
      <c r="A918" s="2" t="s">
        <v>3981</v>
      </c>
      <c r="B918" s="2" t="s">
        <v>34</v>
      </c>
      <c r="C918" s="17" t="s">
        <v>35</v>
      </c>
      <c r="D918" s="4" t="s">
        <v>3982</v>
      </c>
      <c r="E918" s="18" t="s">
        <v>35</v>
      </c>
      <c r="F918" s="2" t="s">
        <v>3982</v>
      </c>
      <c r="I918" s="2" t="s">
        <v>3983</v>
      </c>
      <c r="K918" s="21" t="s">
        <v>3984</v>
      </c>
      <c r="M918" s="21" t="s">
        <v>3985</v>
      </c>
      <c r="Q918" s="2" t="s">
        <v>40</v>
      </c>
      <c r="U918" s="2" t="s">
        <v>3982</v>
      </c>
      <c r="V918" s="21" t="s">
        <v>40</v>
      </c>
      <c r="W918" s="21">
        <v>0.6765</v>
      </c>
    </row>
    <row r="919" spans="1:23">
      <c r="A919" s="2" t="s">
        <v>2745</v>
      </c>
      <c r="B919" s="2" t="s">
        <v>34</v>
      </c>
      <c r="C919" s="17" t="s">
        <v>35</v>
      </c>
      <c r="D919" s="4" t="s">
        <v>3986</v>
      </c>
      <c r="E919" s="18" t="s">
        <v>35</v>
      </c>
      <c r="F919" s="2" t="s">
        <v>3986</v>
      </c>
      <c r="I919" s="2" t="s">
        <v>2747</v>
      </c>
      <c r="K919" s="21" t="s">
        <v>3987</v>
      </c>
      <c r="M919" s="21" t="s">
        <v>3988</v>
      </c>
      <c r="Q919" s="2" t="s">
        <v>40</v>
      </c>
      <c r="U919" s="2" t="s">
        <v>3986</v>
      </c>
      <c r="V919" s="21" t="s">
        <v>40</v>
      </c>
      <c r="W919" s="21">
        <v>0.2</v>
      </c>
    </row>
    <row r="920" spans="1:23">
      <c r="A920" s="2" t="s">
        <v>3989</v>
      </c>
      <c r="B920" s="2" t="s">
        <v>34</v>
      </c>
      <c r="C920" s="17" t="s">
        <v>35</v>
      </c>
      <c r="D920" s="4" t="s">
        <v>3990</v>
      </c>
      <c r="E920" s="18" t="s">
        <v>35</v>
      </c>
      <c r="F920" s="2" t="s">
        <v>3990</v>
      </c>
      <c r="I920" s="2" t="s">
        <v>3991</v>
      </c>
      <c r="K920" s="21" t="s">
        <v>3992</v>
      </c>
      <c r="M920" s="21" t="s">
        <v>3993</v>
      </c>
      <c r="Q920" s="2" t="s">
        <v>40</v>
      </c>
      <c r="U920" s="2" t="s">
        <v>3990</v>
      </c>
      <c r="V920" s="21" t="s">
        <v>40</v>
      </c>
      <c r="W920" s="21">
        <v>0.5</v>
      </c>
    </row>
    <row r="921" spans="1:23">
      <c r="A921" s="2" t="s">
        <v>3994</v>
      </c>
      <c r="B921" s="2" t="s">
        <v>34</v>
      </c>
      <c r="C921" s="17" t="s">
        <v>35</v>
      </c>
      <c r="D921" s="4" t="s">
        <v>3995</v>
      </c>
      <c r="E921" s="18" t="s">
        <v>35</v>
      </c>
      <c r="F921" s="2" t="s">
        <v>3995</v>
      </c>
      <c r="I921" s="2" t="s">
        <v>3996</v>
      </c>
      <c r="K921" s="21" t="s">
        <v>3997</v>
      </c>
      <c r="M921" s="21" t="s">
        <v>3998</v>
      </c>
      <c r="Q921" s="2" t="s">
        <v>40</v>
      </c>
      <c r="U921" s="2" t="s">
        <v>3995</v>
      </c>
      <c r="V921" s="21" t="s">
        <v>40</v>
      </c>
      <c r="W921" s="21">
        <v>0.476</v>
      </c>
    </row>
    <row r="922" spans="1:23">
      <c r="A922" s="2" t="s">
        <v>3999</v>
      </c>
      <c r="B922" s="2" t="s">
        <v>34</v>
      </c>
      <c r="C922" s="17" t="s">
        <v>35</v>
      </c>
      <c r="D922" s="4" t="s">
        <v>4000</v>
      </c>
      <c r="E922" s="18" t="s">
        <v>35</v>
      </c>
      <c r="F922" s="2" t="s">
        <v>4000</v>
      </c>
      <c r="I922" s="2" t="s">
        <v>4001</v>
      </c>
      <c r="K922" s="21" t="s">
        <v>4002</v>
      </c>
      <c r="M922" s="21" t="s">
        <v>2666</v>
      </c>
      <c r="Q922" s="2" t="s">
        <v>40</v>
      </c>
      <c r="U922" s="2" t="s">
        <v>4000</v>
      </c>
      <c r="V922" s="21" t="s">
        <v>40</v>
      </c>
      <c r="W922" s="21">
        <v>0.181</v>
      </c>
    </row>
    <row r="923" spans="1:23">
      <c r="A923" s="2" t="s">
        <v>2482</v>
      </c>
      <c r="B923" s="2" t="s">
        <v>34</v>
      </c>
      <c r="C923" s="17" t="s">
        <v>35</v>
      </c>
      <c r="D923" s="4" t="s">
        <v>4003</v>
      </c>
      <c r="E923" s="18" t="s">
        <v>35</v>
      </c>
      <c r="F923" s="2" t="s">
        <v>4003</v>
      </c>
      <c r="I923" s="2" t="s">
        <v>2484</v>
      </c>
      <c r="K923" s="21" t="s">
        <v>4004</v>
      </c>
      <c r="M923" s="21" t="s">
        <v>4005</v>
      </c>
      <c r="Q923" s="2" t="s">
        <v>40</v>
      </c>
      <c r="U923" s="2" t="s">
        <v>4003</v>
      </c>
      <c r="V923" s="21" t="s">
        <v>40</v>
      </c>
      <c r="W923" s="21">
        <v>0.511</v>
      </c>
    </row>
    <row r="924" spans="1:23">
      <c r="A924" s="2" t="s">
        <v>2259</v>
      </c>
      <c r="B924" s="2" t="s">
        <v>34</v>
      </c>
      <c r="C924" s="17" t="s">
        <v>35</v>
      </c>
      <c r="D924" s="4" t="s">
        <v>4006</v>
      </c>
      <c r="E924" s="18" t="s">
        <v>35</v>
      </c>
      <c r="F924" s="2" t="s">
        <v>4006</v>
      </c>
      <c r="I924" s="2" t="s">
        <v>2261</v>
      </c>
      <c r="K924" s="21" t="s">
        <v>4007</v>
      </c>
      <c r="M924" s="21" t="s">
        <v>4008</v>
      </c>
      <c r="Q924" s="2" t="s">
        <v>40</v>
      </c>
      <c r="U924" s="2" t="s">
        <v>4006</v>
      </c>
      <c r="V924" s="21" t="s">
        <v>40</v>
      </c>
      <c r="W924" s="21">
        <v>0.665</v>
      </c>
    </row>
    <row r="925" spans="1:23">
      <c r="A925" s="2" t="s">
        <v>306</v>
      </c>
      <c r="B925" s="2" t="s">
        <v>34</v>
      </c>
      <c r="C925" s="17" t="s">
        <v>35</v>
      </c>
      <c r="D925" s="4" t="s">
        <v>4009</v>
      </c>
      <c r="E925" s="18" t="s">
        <v>35</v>
      </c>
      <c r="F925" s="2" t="s">
        <v>4009</v>
      </c>
      <c r="I925" s="2" t="s">
        <v>308</v>
      </c>
      <c r="K925" s="21" t="s">
        <v>4010</v>
      </c>
      <c r="M925" s="21" t="s">
        <v>4011</v>
      </c>
      <c r="Q925" s="2" t="s">
        <v>40</v>
      </c>
      <c r="U925" s="2" t="s">
        <v>4009</v>
      </c>
      <c r="V925" s="21" t="s">
        <v>40</v>
      </c>
      <c r="W925" s="21">
        <v>0.336666666666667</v>
      </c>
    </row>
    <row r="926" spans="1:23">
      <c r="A926" s="2" t="s">
        <v>4012</v>
      </c>
      <c r="B926" s="2" t="s">
        <v>34</v>
      </c>
      <c r="C926" s="17" t="s">
        <v>35</v>
      </c>
      <c r="D926" s="4" t="s">
        <v>4013</v>
      </c>
      <c r="E926" s="18" t="s">
        <v>35</v>
      </c>
      <c r="F926" s="2" t="s">
        <v>4013</v>
      </c>
      <c r="I926" s="2" t="s">
        <v>4014</v>
      </c>
      <c r="K926" s="21" t="s">
        <v>4015</v>
      </c>
      <c r="M926" s="21" t="s">
        <v>4016</v>
      </c>
      <c r="Q926" s="2" t="s">
        <v>40</v>
      </c>
      <c r="U926" s="2" t="s">
        <v>4013</v>
      </c>
      <c r="V926" s="21" t="s">
        <v>40</v>
      </c>
      <c r="W926" s="21">
        <v>0.362</v>
      </c>
    </row>
    <row r="927" spans="1:23">
      <c r="A927" s="2" t="s">
        <v>2818</v>
      </c>
      <c r="B927" s="2" t="s">
        <v>34</v>
      </c>
      <c r="C927" s="17" t="s">
        <v>35</v>
      </c>
      <c r="D927" s="4" t="s">
        <v>4017</v>
      </c>
      <c r="E927" s="18" t="s">
        <v>35</v>
      </c>
      <c r="F927" s="2" t="s">
        <v>4017</v>
      </c>
      <c r="I927" s="2" t="s">
        <v>2820</v>
      </c>
      <c r="K927" s="21" t="s">
        <v>4018</v>
      </c>
      <c r="M927" s="21" t="s">
        <v>4019</v>
      </c>
      <c r="Q927" s="2" t="s">
        <v>40</v>
      </c>
      <c r="U927" s="2" t="s">
        <v>4017</v>
      </c>
      <c r="V927" s="21" t="s">
        <v>40</v>
      </c>
      <c r="W927" s="21">
        <v>1.65</v>
      </c>
    </row>
    <row r="928" spans="1:23">
      <c r="A928" s="2" t="s">
        <v>4020</v>
      </c>
      <c r="B928" s="2" t="s">
        <v>34</v>
      </c>
      <c r="C928" s="17" t="s">
        <v>35</v>
      </c>
      <c r="D928" s="4" t="s">
        <v>4021</v>
      </c>
      <c r="E928" s="18" t="s">
        <v>35</v>
      </c>
      <c r="F928" s="2" t="s">
        <v>4021</v>
      </c>
      <c r="I928" s="2" t="s">
        <v>4022</v>
      </c>
      <c r="K928" s="21" t="s">
        <v>4023</v>
      </c>
      <c r="M928" s="21" t="s">
        <v>4024</v>
      </c>
      <c r="Q928" s="2" t="s">
        <v>40</v>
      </c>
      <c r="U928" s="2" t="s">
        <v>4021</v>
      </c>
      <c r="V928" s="21" t="s">
        <v>40</v>
      </c>
      <c r="W928" s="21">
        <v>1.57533333333333</v>
      </c>
    </row>
    <row r="929" spans="1:23">
      <c r="A929" s="2" t="s">
        <v>4025</v>
      </c>
      <c r="B929" s="2" t="s">
        <v>34</v>
      </c>
      <c r="C929" s="17" t="s">
        <v>35</v>
      </c>
      <c r="D929" s="4" t="s">
        <v>4026</v>
      </c>
      <c r="E929" s="18" t="s">
        <v>35</v>
      </c>
      <c r="F929" s="2" t="s">
        <v>4026</v>
      </c>
      <c r="I929" s="2" t="s">
        <v>4027</v>
      </c>
      <c r="K929" s="21" t="s">
        <v>4028</v>
      </c>
      <c r="M929" s="21" t="s">
        <v>70</v>
      </c>
      <c r="Q929" s="2" t="s">
        <v>40</v>
      </c>
      <c r="U929" s="2" t="s">
        <v>4026</v>
      </c>
      <c r="V929" s="21" t="s">
        <v>40</v>
      </c>
      <c r="W929" s="21">
        <v>0.733470588235294</v>
      </c>
    </row>
    <row r="930" spans="1:23">
      <c r="A930" s="2" t="s">
        <v>4029</v>
      </c>
      <c r="B930" s="2" t="s">
        <v>34</v>
      </c>
      <c r="C930" s="17" t="s">
        <v>35</v>
      </c>
      <c r="D930" s="4" t="s">
        <v>4030</v>
      </c>
      <c r="E930" s="18" t="s">
        <v>35</v>
      </c>
      <c r="F930" s="2" t="s">
        <v>4030</v>
      </c>
      <c r="I930" s="2" t="s">
        <v>4031</v>
      </c>
      <c r="K930" s="21" t="s">
        <v>4032</v>
      </c>
      <c r="M930" s="21" t="s">
        <v>4033</v>
      </c>
      <c r="Q930" s="2" t="s">
        <v>40</v>
      </c>
      <c r="U930" s="2" t="s">
        <v>4030</v>
      </c>
      <c r="V930" s="21" t="s">
        <v>40</v>
      </c>
      <c r="W930" s="21">
        <v>0.488</v>
      </c>
    </row>
    <row r="931" spans="1:23">
      <c r="A931" s="2" t="s">
        <v>2610</v>
      </c>
      <c r="B931" s="2" t="s">
        <v>34</v>
      </c>
      <c r="C931" s="17" t="s">
        <v>35</v>
      </c>
      <c r="D931" s="4" t="s">
        <v>4034</v>
      </c>
      <c r="E931" s="18" t="s">
        <v>35</v>
      </c>
      <c r="F931" s="2" t="s">
        <v>4034</v>
      </c>
      <c r="I931" s="2" t="s">
        <v>2612</v>
      </c>
      <c r="K931" s="21" t="s">
        <v>4035</v>
      </c>
      <c r="M931" s="21" t="s">
        <v>2715</v>
      </c>
      <c r="Q931" s="2" t="s">
        <v>40</v>
      </c>
      <c r="U931" s="2" t="s">
        <v>4034</v>
      </c>
      <c r="V931" s="21" t="s">
        <v>40</v>
      </c>
      <c r="W931" s="21">
        <v>1.102</v>
      </c>
    </row>
    <row r="932" spans="1:23">
      <c r="A932" s="2" t="s">
        <v>4036</v>
      </c>
      <c r="B932" s="2" t="s">
        <v>34</v>
      </c>
      <c r="C932" s="17" t="s">
        <v>35</v>
      </c>
      <c r="D932" s="4" t="s">
        <v>4037</v>
      </c>
      <c r="E932" s="18" t="s">
        <v>35</v>
      </c>
      <c r="F932" s="2" t="s">
        <v>4037</v>
      </c>
      <c r="I932" s="2" t="s">
        <v>4038</v>
      </c>
      <c r="K932" s="21" t="s">
        <v>4039</v>
      </c>
      <c r="M932" s="21" t="s">
        <v>2136</v>
      </c>
      <c r="Q932" s="2" t="s">
        <v>40</v>
      </c>
      <c r="U932" s="2" t="s">
        <v>4037</v>
      </c>
      <c r="V932" s="21" t="s">
        <v>40</v>
      </c>
      <c r="W932" s="21">
        <v>1.58776190476191</v>
      </c>
    </row>
    <row r="933" spans="1:23">
      <c r="A933" s="2" t="s">
        <v>1671</v>
      </c>
      <c r="B933" s="2" t="s">
        <v>34</v>
      </c>
      <c r="C933" s="17" t="s">
        <v>35</v>
      </c>
      <c r="D933" s="4" t="s">
        <v>4040</v>
      </c>
      <c r="E933" s="18" t="s">
        <v>35</v>
      </c>
      <c r="F933" s="2" t="s">
        <v>4040</v>
      </c>
      <c r="I933" s="2" t="s">
        <v>1673</v>
      </c>
      <c r="K933" s="21" t="s">
        <v>4041</v>
      </c>
      <c r="M933" s="21" t="s">
        <v>4042</v>
      </c>
      <c r="Q933" s="2" t="s">
        <v>40</v>
      </c>
      <c r="U933" s="2" t="s">
        <v>4040</v>
      </c>
      <c r="V933" s="21" t="s">
        <v>40</v>
      </c>
      <c r="W933" s="21">
        <v>0.57</v>
      </c>
    </row>
    <row r="934" spans="1:23">
      <c r="A934" s="2" t="s">
        <v>594</v>
      </c>
      <c r="B934" s="2" t="s">
        <v>34</v>
      </c>
      <c r="C934" s="17" t="s">
        <v>35</v>
      </c>
      <c r="D934" s="4" t="s">
        <v>4043</v>
      </c>
      <c r="E934" s="18" t="s">
        <v>35</v>
      </c>
      <c r="F934" s="2" t="s">
        <v>4043</v>
      </c>
      <c r="I934" s="2" t="s">
        <v>596</v>
      </c>
      <c r="K934" s="21" t="s">
        <v>4044</v>
      </c>
      <c r="M934" s="21" t="s">
        <v>4045</v>
      </c>
      <c r="Q934" s="2" t="s">
        <v>40</v>
      </c>
      <c r="U934" s="2" t="s">
        <v>4043</v>
      </c>
      <c r="V934" s="21" t="s">
        <v>40</v>
      </c>
      <c r="W934" s="21">
        <v>1</v>
      </c>
    </row>
    <row r="935" spans="1:23">
      <c r="A935" s="2" t="s">
        <v>2735</v>
      </c>
      <c r="B935" s="2" t="s">
        <v>34</v>
      </c>
      <c r="C935" s="17" t="s">
        <v>35</v>
      </c>
      <c r="D935" s="4" t="s">
        <v>4046</v>
      </c>
      <c r="E935" s="18" t="s">
        <v>35</v>
      </c>
      <c r="F935" s="2" t="s">
        <v>4046</v>
      </c>
      <c r="I935" s="2" t="s">
        <v>2737</v>
      </c>
      <c r="K935" s="21" t="s">
        <v>4047</v>
      </c>
      <c r="M935" s="21" t="s">
        <v>4048</v>
      </c>
      <c r="Q935" s="2" t="s">
        <v>40</v>
      </c>
      <c r="U935" s="2" t="s">
        <v>4046</v>
      </c>
      <c r="V935" s="21" t="s">
        <v>40</v>
      </c>
      <c r="W935" s="21">
        <v>0.9895</v>
      </c>
    </row>
    <row r="936" spans="1:23">
      <c r="A936" s="2" t="s">
        <v>1706</v>
      </c>
      <c r="B936" s="2" t="s">
        <v>34</v>
      </c>
      <c r="C936" s="17" t="s">
        <v>35</v>
      </c>
      <c r="D936" s="4" t="s">
        <v>4049</v>
      </c>
      <c r="E936" s="18" t="s">
        <v>35</v>
      </c>
      <c r="F936" s="2" t="s">
        <v>4049</v>
      </c>
      <c r="I936" s="2" t="s">
        <v>1708</v>
      </c>
      <c r="K936" s="21" t="s">
        <v>4050</v>
      </c>
      <c r="M936" s="21" t="s">
        <v>345</v>
      </c>
      <c r="Q936" s="2" t="s">
        <v>40</v>
      </c>
      <c r="U936" s="2" t="s">
        <v>4049</v>
      </c>
      <c r="V936" s="21" t="s">
        <v>40</v>
      </c>
      <c r="W936" s="21">
        <v>0.62675</v>
      </c>
    </row>
    <row r="937" spans="1:23">
      <c r="A937" s="2" t="s">
        <v>4051</v>
      </c>
      <c r="B937" s="2" t="s">
        <v>34</v>
      </c>
      <c r="C937" s="17" t="s">
        <v>35</v>
      </c>
      <c r="D937" s="4" t="s">
        <v>4052</v>
      </c>
      <c r="E937" s="18" t="s">
        <v>35</v>
      </c>
      <c r="F937" s="2" t="s">
        <v>4052</v>
      </c>
      <c r="I937" s="2" t="s">
        <v>4053</v>
      </c>
      <c r="K937" s="21" t="s">
        <v>4054</v>
      </c>
      <c r="M937" s="21" t="s">
        <v>425</v>
      </c>
      <c r="Q937" s="2" t="s">
        <v>40</v>
      </c>
      <c r="U937" s="2" t="s">
        <v>4052</v>
      </c>
      <c r="V937" s="21" t="s">
        <v>40</v>
      </c>
      <c r="W937" s="21">
        <v>0.9</v>
      </c>
    </row>
    <row r="938" spans="1:23">
      <c r="A938" s="2" t="s">
        <v>4055</v>
      </c>
      <c r="B938" s="2" t="s">
        <v>34</v>
      </c>
      <c r="C938" s="17" t="s">
        <v>35</v>
      </c>
      <c r="D938" s="4" t="s">
        <v>4056</v>
      </c>
      <c r="E938" s="18" t="s">
        <v>35</v>
      </c>
      <c r="F938" s="2" t="s">
        <v>4056</v>
      </c>
      <c r="I938" s="2" t="s">
        <v>4057</v>
      </c>
      <c r="K938" s="21" t="s">
        <v>4058</v>
      </c>
      <c r="M938" s="21" t="s">
        <v>4059</v>
      </c>
      <c r="Q938" s="2" t="s">
        <v>40</v>
      </c>
      <c r="U938" s="2" t="s">
        <v>4056</v>
      </c>
      <c r="V938" s="21" t="s">
        <v>40</v>
      </c>
      <c r="W938" s="21">
        <v>2.53</v>
      </c>
    </row>
    <row r="939" spans="1:23">
      <c r="A939" s="2" t="s">
        <v>4060</v>
      </c>
      <c r="B939" s="2" t="s">
        <v>34</v>
      </c>
      <c r="C939" s="17" t="s">
        <v>35</v>
      </c>
      <c r="D939" s="4" t="s">
        <v>4061</v>
      </c>
      <c r="E939" s="18" t="s">
        <v>35</v>
      </c>
      <c r="F939" s="2" t="s">
        <v>4061</v>
      </c>
      <c r="I939" s="2" t="s">
        <v>4062</v>
      </c>
      <c r="K939" s="21" t="s">
        <v>4063</v>
      </c>
      <c r="M939" s="21" t="s">
        <v>4064</v>
      </c>
      <c r="Q939" s="2" t="s">
        <v>40</v>
      </c>
      <c r="U939" s="2" t="s">
        <v>4061</v>
      </c>
      <c r="V939" s="21" t="s">
        <v>40</v>
      </c>
      <c r="W939" s="21">
        <v>0.73675</v>
      </c>
    </row>
    <row r="940" spans="1:23">
      <c r="A940" s="2" t="s">
        <v>4065</v>
      </c>
      <c r="B940" s="2" t="s">
        <v>34</v>
      </c>
      <c r="C940" s="17" t="s">
        <v>35</v>
      </c>
      <c r="D940" s="4" t="s">
        <v>4066</v>
      </c>
      <c r="E940" s="18" t="s">
        <v>35</v>
      </c>
      <c r="F940" s="2" t="s">
        <v>4066</v>
      </c>
      <c r="I940" s="2" t="s">
        <v>4067</v>
      </c>
      <c r="K940" s="21" t="s">
        <v>4068</v>
      </c>
      <c r="M940" s="21" t="s">
        <v>4069</v>
      </c>
      <c r="Q940" s="2" t="s">
        <v>40</v>
      </c>
      <c r="U940" s="2" t="s">
        <v>4066</v>
      </c>
      <c r="V940" s="21" t="s">
        <v>40</v>
      </c>
      <c r="W940" s="21">
        <v>0.55</v>
      </c>
    </row>
    <row r="941" spans="1:23">
      <c r="A941" s="2" t="s">
        <v>991</v>
      </c>
      <c r="B941" s="2" t="s">
        <v>34</v>
      </c>
      <c r="C941" s="17" t="s">
        <v>35</v>
      </c>
      <c r="D941" s="4" t="s">
        <v>4070</v>
      </c>
      <c r="E941" s="18" t="s">
        <v>35</v>
      </c>
      <c r="F941" s="2" t="s">
        <v>4070</v>
      </c>
      <c r="I941" s="2" t="s">
        <v>993</v>
      </c>
      <c r="K941" s="21" t="s">
        <v>4071</v>
      </c>
      <c r="M941" s="21" t="s">
        <v>4072</v>
      </c>
      <c r="Q941" s="2" t="s">
        <v>40</v>
      </c>
      <c r="U941" s="2" t="s">
        <v>4070</v>
      </c>
      <c r="V941" s="21" t="s">
        <v>40</v>
      </c>
      <c r="W941" s="21">
        <v>1.267125</v>
      </c>
    </row>
    <row r="942" spans="1:23">
      <c r="A942" s="2" t="s">
        <v>1806</v>
      </c>
      <c r="B942" s="2" t="s">
        <v>34</v>
      </c>
      <c r="C942" s="17" t="s">
        <v>35</v>
      </c>
      <c r="D942" s="4" t="s">
        <v>4073</v>
      </c>
      <c r="E942" s="18" t="s">
        <v>35</v>
      </c>
      <c r="F942" s="2" t="s">
        <v>4073</v>
      </c>
      <c r="I942" s="2" t="s">
        <v>1808</v>
      </c>
      <c r="K942" s="21" t="s">
        <v>4074</v>
      </c>
      <c r="M942" s="21" t="s">
        <v>4075</v>
      </c>
      <c r="Q942" s="2" t="s">
        <v>40</v>
      </c>
      <c r="U942" s="2" t="s">
        <v>4073</v>
      </c>
      <c r="V942" s="21" t="s">
        <v>40</v>
      </c>
      <c r="W942" s="21">
        <v>0.424</v>
      </c>
    </row>
    <row r="943" spans="1:23">
      <c r="A943" s="2" t="s">
        <v>4076</v>
      </c>
      <c r="B943" s="2" t="s">
        <v>34</v>
      </c>
      <c r="C943" s="17" t="s">
        <v>35</v>
      </c>
      <c r="D943" s="4" t="s">
        <v>4077</v>
      </c>
      <c r="E943" s="18" t="s">
        <v>35</v>
      </c>
      <c r="F943" s="2" t="s">
        <v>4077</v>
      </c>
      <c r="I943" s="2" t="s">
        <v>4078</v>
      </c>
      <c r="K943" s="21" t="s">
        <v>4079</v>
      </c>
      <c r="M943" s="21" t="s">
        <v>1631</v>
      </c>
      <c r="Q943" s="2" t="s">
        <v>40</v>
      </c>
      <c r="U943" s="2" t="s">
        <v>4077</v>
      </c>
      <c r="V943" s="21" t="s">
        <v>40</v>
      </c>
      <c r="W943" s="21">
        <v>0.104</v>
      </c>
    </row>
    <row r="944" spans="1:23">
      <c r="A944" s="2" t="s">
        <v>241</v>
      </c>
      <c r="B944" s="2" t="s">
        <v>34</v>
      </c>
      <c r="C944" s="17" t="s">
        <v>35</v>
      </c>
      <c r="D944" s="4" t="s">
        <v>4080</v>
      </c>
      <c r="E944" s="18" t="s">
        <v>35</v>
      </c>
      <c r="F944" s="2" t="s">
        <v>4080</v>
      </c>
      <c r="I944" s="2" t="s">
        <v>243</v>
      </c>
      <c r="K944" s="21" t="s">
        <v>4081</v>
      </c>
      <c r="M944" s="21" t="s">
        <v>4082</v>
      </c>
      <c r="Q944" s="2" t="s">
        <v>40</v>
      </c>
      <c r="U944" s="2" t="s">
        <v>4080</v>
      </c>
      <c r="V944" s="21" t="s">
        <v>40</v>
      </c>
      <c r="W944" s="21">
        <v>2.62625238095238</v>
      </c>
    </row>
    <row r="945" spans="1:23">
      <c r="A945" s="2" t="s">
        <v>4083</v>
      </c>
      <c r="B945" s="2" t="s">
        <v>34</v>
      </c>
      <c r="C945" s="17" t="s">
        <v>35</v>
      </c>
      <c r="D945" s="4" t="s">
        <v>4084</v>
      </c>
      <c r="E945" s="18" t="s">
        <v>35</v>
      </c>
      <c r="F945" s="2" t="s">
        <v>4084</v>
      </c>
      <c r="I945" s="2" t="s">
        <v>4085</v>
      </c>
      <c r="K945" s="21" t="s">
        <v>4086</v>
      </c>
      <c r="M945" s="21" t="s">
        <v>4087</v>
      </c>
      <c r="Q945" s="2" t="s">
        <v>40</v>
      </c>
      <c r="U945" s="2" t="s">
        <v>4084</v>
      </c>
      <c r="V945" s="21" t="s">
        <v>40</v>
      </c>
      <c r="W945" s="21">
        <v>0.529333333333333</v>
      </c>
    </row>
    <row r="946" spans="1:23">
      <c r="A946" s="2" t="s">
        <v>4088</v>
      </c>
      <c r="B946" s="2" t="s">
        <v>34</v>
      </c>
      <c r="C946" s="17" t="s">
        <v>35</v>
      </c>
      <c r="D946" s="4" t="s">
        <v>4089</v>
      </c>
      <c r="E946" s="18" t="s">
        <v>35</v>
      </c>
      <c r="F946" s="2" t="s">
        <v>4089</v>
      </c>
      <c r="I946" s="2" t="s">
        <v>4090</v>
      </c>
      <c r="K946" s="21" t="s">
        <v>4091</v>
      </c>
      <c r="M946" s="21" t="s">
        <v>4092</v>
      </c>
      <c r="Q946" s="2" t="s">
        <v>40</v>
      </c>
      <c r="U946" s="2" t="s">
        <v>4089</v>
      </c>
      <c r="V946" s="21" t="s">
        <v>40</v>
      </c>
      <c r="W946" s="21">
        <v>0.022</v>
      </c>
    </row>
    <row r="947" spans="1:23">
      <c r="A947" s="2" t="s">
        <v>2057</v>
      </c>
      <c r="B947" s="2" t="s">
        <v>34</v>
      </c>
      <c r="C947" s="17" t="s">
        <v>35</v>
      </c>
      <c r="D947" s="4" t="s">
        <v>4093</v>
      </c>
      <c r="E947" s="18" t="s">
        <v>35</v>
      </c>
      <c r="F947" s="2" t="s">
        <v>4093</v>
      </c>
      <c r="I947" s="2" t="s">
        <v>2059</v>
      </c>
      <c r="K947" s="21" t="s">
        <v>4094</v>
      </c>
      <c r="M947" s="21" t="s">
        <v>4095</v>
      </c>
      <c r="Q947" s="2" t="s">
        <v>40</v>
      </c>
      <c r="U947" s="2" t="s">
        <v>4093</v>
      </c>
      <c r="V947" s="21" t="s">
        <v>40</v>
      </c>
      <c r="W947" s="21">
        <v>0.811</v>
      </c>
    </row>
    <row r="948" spans="1:23">
      <c r="A948" s="2" t="s">
        <v>4096</v>
      </c>
      <c r="B948" s="2" t="s">
        <v>34</v>
      </c>
      <c r="C948" s="17" t="s">
        <v>35</v>
      </c>
      <c r="D948" s="4" t="s">
        <v>4097</v>
      </c>
      <c r="E948" s="18" t="s">
        <v>35</v>
      </c>
      <c r="F948" s="2" t="s">
        <v>4097</v>
      </c>
      <c r="I948" s="2" t="s">
        <v>4098</v>
      </c>
      <c r="K948" s="21" t="s">
        <v>4099</v>
      </c>
      <c r="M948" s="21" t="s">
        <v>4100</v>
      </c>
      <c r="Q948" s="2" t="s">
        <v>40</v>
      </c>
      <c r="U948" s="2" t="s">
        <v>4097</v>
      </c>
      <c r="V948" s="21" t="s">
        <v>40</v>
      </c>
      <c r="W948" s="21">
        <v>0.8185</v>
      </c>
    </row>
    <row r="949" spans="1:23">
      <c r="A949" s="2" t="s">
        <v>681</v>
      </c>
      <c r="B949" s="2" t="s">
        <v>34</v>
      </c>
      <c r="C949" s="17" t="s">
        <v>35</v>
      </c>
      <c r="D949" s="4" t="s">
        <v>4101</v>
      </c>
      <c r="E949" s="18" t="s">
        <v>35</v>
      </c>
      <c r="F949" s="2" t="s">
        <v>4101</v>
      </c>
      <c r="I949" s="2" t="s">
        <v>683</v>
      </c>
      <c r="K949" s="21" t="s">
        <v>4102</v>
      </c>
      <c r="M949" s="21" t="s">
        <v>4103</v>
      </c>
      <c r="Q949" s="2" t="s">
        <v>40</v>
      </c>
      <c r="U949" s="2" t="s">
        <v>4101</v>
      </c>
      <c r="V949" s="21" t="s">
        <v>40</v>
      </c>
      <c r="W949" s="21">
        <v>0.233333333333333</v>
      </c>
    </row>
    <row r="950" spans="1:23">
      <c r="A950" s="2" t="s">
        <v>4104</v>
      </c>
      <c r="B950" s="2" t="s">
        <v>34</v>
      </c>
      <c r="C950" s="17" t="s">
        <v>35</v>
      </c>
      <c r="D950" s="4" t="s">
        <v>4105</v>
      </c>
      <c r="E950" s="18" t="s">
        <v>35</v>
      </c>
      <c r="F950" s="2" t="s">
        <v>4105</v>
      </c>
      <c r="I950" s="2" t="s">
        <v>4106</v>
      </c>
      <c r="K950" s="21" t="s">
        <v>4107</v>
      </c>
      <c r="M950" s="21" t="s">
        <v>4108</v>
      </c>
      <c r="Q950" s="2" t="s">
        <v>40</v>
      </c>
      <c r="U950" s="2" t="s">
        <v>4105</v>
      </c>
      <c r="V950" s="21" t="s">
        <v>40</v>
      </c>
      <c r="W950" s="21">
        <v>0.19</v>
      </c>
    </row>
    <row r="951" spans="1:23">
      <c r="A951" s="2" t="s">
        <v>613</v>
      </c>
      <c r="B951" s="2" t="s">
        <v>34</v>
      </c>
      <c r="C951" s="17" t="s">
        <v>35</v>
      </c>
      <c r="D951" s="4" t="s">
        <v>4109</v>
      </c>
      <c r="E951" s="18" t="s">
        <v>35</v>
      </c>
      <c r="F951" s="2" t="s">
        <v>4109</v>
      </c>
      <c r="I951" s="2" t="s">
        <v>615</v>
      </c>
      <c r="K951" s="21" t="s">
        <v>4110</v>
      </c>
      <c r="M951" s="21" t="s">
        <v>1805</v>
      </c>
      <c r="Q951" s="2" t="s">
        <v>40</v>
      </c>
      <c r="U951" s="2" t="s">
        <v>4109</v>
      </c>
      <c r="V951" s="21" t="s">
        <v>40</v>
      </c>
      <c r="W951" s="21">
        <v>2.12</v>
      </c>
    </row>
    <row r="952" spans="1:23">
      <c r="A952" s="2" t="s">
        <v>4111</v>
      </c>
      <c r="B952" s="2" t="s">
        <v>34</v>
      </c>
      <c r="C952" s="17" t="s">
        <v>35</v>
      </c>
      <c r="D952" s="4" t="s">
        <v>4112</v>
      </c>
      <c r="E952" s="18" t="s">
        <v>35</v>
      </c>
      <c r="F952" s="2" t="s">
        <v>4112</v>
      </c>
      <c r="I952" s="2" t="s">
        <v>4113</v>
      </c>
      <c r="K952" s="21" t="s">
        <v>4114</v>
      </c>
      <c r="M952" s="21" t="s">
        <v>4115</v>
      </c>
      <c r="Q952" s="2" t="s">
        <v>40</v>
      </c>
      <c r="U952" s="2" t="s">
        <v>4112</v>
      </c>
      <c r="V952" s="21" t="s">
        <v>40</v>
      </c>
      <c r="W952" s="21">
        <v>2.47833333333333</v>
      </c>
    </row>
    <row r="953" spans="1:23">
      <c r="A953" s="2" t="s">
        <v>4116</v>
      </c>
      <c r="B953" s="2" t="s">
        <v>34</v>
      </c>
      <c r="C953" s="17" t="s">
        <v>35</v>
      </c>
      <c r="D953" s="4" t="s">
        <v>4117</v>
      </c>
      <c r="E953" s="18" t="s">
        <v>35</v>
      </c>
      <c r="F953" s="2" t="s">
        <v>4117</v>
      </c>
      <c r="I953" s="2" t="s">
        <v>4118</v>
      </c>
      <c r="K953" s="21" t="s">
        <v>4119</v>
      </c>
      <c r="M953" s="21" t="s">
        <v>4120</v>
      </c>
      <c r="Q953" s="2" t="s">
        <v>40</v>
      </c>
      <c r="U953" s="2" t="s">
        <v>4117</v>
      </c>
      <c r="V953" s="21" t="s">
        <v>40</v>
      </c>
      <c r="W953" s="21">
        <v>2.62822194616977</v>
      </c>
    </row>
    <row r="954" spans="1:23">
      <c r="A954" s="2" t="s">
        <v>4121</v>
      </c>
      <c r="B954" s="2" t="s">
        <v>34</v>
      </c>
      <c r="C954" s="17" t="s">
        <v>35</v>
      </c>
      <c r="D954" s="4" t="s">
        <v>4122</v>
      </c>
      <c r="E954" s="18" t="s">
        <v>35</v>
      </c>
      <c r="F954" s="2" t="s">
        <v>4122</v>
      </c>
      <c r="I954" s="2" t="s">
        <v>4123</v>
      </c>
      <c r="K954" s="21" t="s">
        <v>4124</v>
      </c>
      <c r="M954" s="21" t="s">
        <v>2061</v>
      </c>
      <c r="Q954" s="2" t="s">
        <v>40</v>
      </c>
      <c r="U954" s="2" t="s">
        <v>4122</v>
      </c>
      <c r="V954" s="21" t="s">
        <v>40</v>
      </c>
      <c r="W954" s="21">
        <v>0.357</v>
      </c>
    </row>
    <row r="955" spans="1:23">
      <c r="A955" s="2" t="s">
        <v>2760</v>
      </c>
      <c r="B955" s="2" t="s">
        <v>34</v>
      </c>
      <c r="C955" s="17" t="s">
        <v>35</v>
      </c>
      <c r="D955" s="4" t="s">
        <v>4125</v>
      </c>
      <c r="E955" s="18" t="s">
        <v>35</v>
      </c>
      <c r="F955" s="2" t="s">
        <v>4125</v>
      </c>
      <c r="I955" s="2" t="s">
        <v>2762</v>
      </c>
      <c r="K955" s="21" t="s">
        <v>4126</v>
      </c>
      <c r="M955" s="21" t="s">
        <v>4127</v>
      </c>
      <c r="Q955" s="2" t="s">
        <v>40</v>
      </c>
      <c r="U955" s="2" t="s">
        <v>4125</v>
      </c>
      <c r="V955" s="21" t="s">
        <v>40</v>
      </c>
      <c r="W955" s="21">
        <v>3.1</v>
      </c>
    </row>
    <row r="956" spans="1:23">
      <c r="A956" s="2" t="s">
        <v>745</v>
      </c>
      <c r="B956" s="2" t="s">
        <v>34</v>
      </c>
      <c r="C956" s="17" t="s">
        <v>35</v>
      </c>
      <c r="D956" s="4" t="s">
        <v>4128</v>
      </c>
      <c r="E956" s="18" t="s">
        <v>35</v>
      </c>
      <c r="F956" s="2" t="s">
        <v>4128</v>
      </c>
      <c r="I956" s="2" t="s">
        <v>747</v>
      </c>
      <c r="K956" s="21" t="s">
        <v>4129</v>
      </c>
      <c r="M956" s="21" t="s">
        <v>4130</v>
      </c>
      <c r="Q956" s="2" t="s">
        <v>40</v>
      </c>
      <c r="U956" s="2" t="s">
        <v>4128</v>
      </c>
      <c r="V956" s="21" t="s">
        <v>40</v>
      </c>
      <c r="W956" s="21">
        <v>0.7225</v>
      </c>
    </row>
    <row r="957" spans="1:23">
      <c r="A957" s="2" t="s">
        <v>41</v>
      </c>
      <c r="B957" s="2" t="s">
        <v>34</v>
      </c>
      <c r="C957" s="17" t="s">
        <v>35</v>
      </c>
      <c r="D957" s="4" t="s">
        <v>4131</v>
      </c>
      <c r="E957" s="18" t="s">
        <v>35</v>
      </c>
      <c r="F957" s="2" t="s">
        <v>4131</v>
      </c>
      <c r="I957" s="2" t="s">
        <v>43</v>
      </c>
      <c r="K957" s="21" t="s">
        <v>4132</v>
      </c>
      <c r="M957" s="21" t="s">
        <v>4133</v>
      </c>
      <c r="Q957" s="2" t="s">
        <v>40</v>
      </c>
      <c r="U957" s="2" t="s">
        <v>4131</v>
      </c>
      <c r="V957" s="21" t="s">
        <v>40</v>
      </c>
      <c r="W957" s="21">
        <v>2.23816666666667</v>
      </c>
    </row>
    <row r="958" spans="1:23">
      <c r="A958" s="2" t="s">
        <v>4134</v>
      </c>
      <c r="B958" s="2" t="s">
        <v>34</v>
      </c>
      <c r="C958" s="17" t="s">
        <v>35</v>
      </c>
      <c r="D958" s="4" t="s">
        <v>4135</v>
      </c>
      <c r="E958" s="18" t="s">
        <v>35</v>
      </c>
      <c r="F958" s="2" t="s">
        <v>4135</v>
      </c>
      <c r="I958" s="2" t="s">
        <v>4136</v>
      </c>
      <c r="K958" s="21" t="s">
        <v>4137</v>
      </c>
      <c r="M958" s="21" t="s">
        <v>4138</v>
      </c>
      <c r="Q958" s="2" t="s">
        <v>40</v>
      </c>
      <c r="U958" s="2" t="s">
        <v>4135</v>
      </c>
      <c r="V958" s="21" t="s">
        <v>40</v>
      </c>
      <c r="W958" s="21">
        <v>1.156</v>
      </c>
    </row>
    <row r="959" spans="1:23">
      <c r="A959" s="2" t="s">
        <v>4139</v>
      </c>
      <c r="B959" s="2" t="s">
        <v>34</v>
      </c>
      <c r="C959" s="17" t="s">
        <v>35</v>
      </c>
      <c r="D959" s="4" t="s">
        <v>4140</v>
      </c>
      <c r="E959" s="18" t="s">
        <v>35</v>
      </c>
      <c r="F959" s="2" t="s">
        <v>4140</v>
      </c>
      <c r="I959" s="2" t="s">
        <v>4141</v>
      </c>
      <c r="K959" s="21" t="s">
        <v>4142</v>
      </c>
      <c r="M959" s="21" t="s">
        <v>190</v>
      </c>
      <c r="Q959" s="2" t="s">
        <v>40</v>
      </c>
      <c r="U959" s="2" t="s">
        <v>4140</v>
      </c>
      <c r="V959" s="21" t="s">
        <v>40</v>
      </c>
      <c r="W959" s="21">
        <v>0.36</v>
      </c>
    </row>
    <row r="960" spans="1:23">
      <c r="A960" s="2" t="s">
        <v>4143</v>
      </c>
      <c r="B960" s="2" t="s">
        <v>34</v>
      </c>
      <c r="C960" s="17" t="s">
        <v>35</v>
      </c>
      <c r="D960" s="4" t="s">
        <v>4144</v>
      </c>
      <c r="E960" s="18" t="s">
        <v>35</v>
      </c>
      <c r="F960" s="2" t="s">
        <v>4144</v>
      </c>
      <c r="I960" s="2" t="s">
        <v>4145</v>
      </c>
      <c r="K960" s="21" t="s">
        <v>4146</v>
      </c>
      <c r="M960" s="21" t="s">
        <v>4147</v>
      </c>
      <c r="Q960" s="2" t="s">
        <v>40</v>
      </c>
      <c r="U960" s="2" t="s">
        <v>4144</v>
      </c>
      <c r="V960" s="21" t="s">
        <v>40</v>
      </c>
      <c r="W960" s="21">
        <v>0.493</v>
      </c>
    </row>
    <row r="961" spans="1:23">
      <c r="A961" s="2" t="s">
        <v>564</v>
      </c>
      <c r="B961" s="2" t="s">
        <v>34</v>
      </c>
      <c r="C961" s="17" t="s">
        <v>35</v>
      </c>
      <c r="D961" s="4" t="s">
        <v>4148</v>
      </c>
      <c r="E961" s="18" t="s">
        <v>35</v>
      </c>
      <c r="F961" s="2" t="s">
        <v>4148</v>
      </c>
      <c r="I961" s="2" t="s">
        <v>566</v>
      </c>
      <c r="K961" s="21" t="s">
        <v>4149</v>
      </c>
      <c r="M961" s="21" t="s">
        <v>4150</v>
      </c>
      <c r="Q961" s="2" t="s">
        <v>40</v>
      </c>
      <c r="U961" s="2" t="s">
        <v>4148</v>
      </c>
      <c r="V961" s="21" t="s">
        <v>40</v>
      </c>
      <c r="W961" s="21">
        <v>0.948</v>
      </c>
    </row>
    <row r="962" spans="1:23">
      <c r="A962" s="2" t="s">
        <v>4151</v>
      </c>
      <c r="B962" s="2" t="s">
        <v>34</v>
      </c>
      <c r="C962" s="17" t="s">
        <v>35</v>
      </c>
      <c r="D962" s="4" t="s">
        <v>4152</v>
      </c>
      <c r="E962" s="18" t="s">
        <v>35</v>
      </c>
      <c r="F962" s="2" t="s">
        <v>4152</v>
      </c>
      <c r="I962" s="2" t="s">
        <v>4153</v>
      </c>
      <c r="K962" s="21" t="s">
        <v>4154</v>
      </c>
      <c r="M962" s="21" t="s">
        <v>2120</v>
      </c>
      <c r="Q962" s="2" t="s">
        <v>40</v>
      </c>
      <c r="U962" s="2" t="s">
        <v>4152</v>
      </c>
      <c r="V962" s="21" t="s">
        <v>40</v>
      </c>
      <c r="W962" s="21">
        <v>1.412</v>
      </c>
    </row>
    <row r="963" spans="1:23">
      <c r="A963" s="2" t="s">
        <v>4155</v>
      </c>
      <c r="B963" s="2" t="s">
        <v>34</v>
      </c>
      <c r="C963" s="17" t="s">
        <v>35</v>
      </c>
      <c r="D963" s="4" t="s">
        <v>4156</v>
      </c>
      <c r="E963" s="18" t="s">
        <v>35</v>
      </c>
      <c r="F963" s="2" t="s">
        <v>4156</v>
      </c>
      <c r="I963" s="2" t="s">
        <v>4157</v>
      </c>
      <c r="K963" s="21" t="s">
        <v>4158</v>
      </c>
      <c r="M963" s="21" t="s">
        <v>4159</v>
      </c>
      <c r="Q963" s="2" t="s">
        <v>40</v>
      </c>
      <c r="U963" s="2" t="s">
        <v>4156</v>
      </c>
      <c r="V963" s="21" t="s">
        <v>40</v>
      </c>
      <c r="W963" s="21">
        <v>0.534666666666667</v>
      </c>
    </row>
    <row r="964" spans="1:23">
      <c r="A964" s="2" t="s">
        <v>4160</v>
      </c>
      <c r="B964" s="2" t="s">
        <v>34</v>
      </c>
      <c r="C964" s="17" t="s">
        <v>35</v>
      </c>
      <c r="D964" s="4" t="s">
        <v>4161</v>
      </c>
      <c r="E964" s="18" t="s">
        <v>35</v>
      </c>
      <c r="F964" s="2" t="s">
        <v>4161</v>
      </c>
      <c r="I964" s="2" t="s">
        <v>4162</v>
      </c>
      <c r="K964" s="21" t="s">
        <v>4163</v>
      </c>
      <c r="M964" s="21" t="s">
        <v>4164</v>
      </c>
      <c r="Q964" s="2" t="s">
        <v>40</v>
      </c>
      <c r="U964" s="2" t="s">
        <v>4161</v>
      </c>
      <c r="V964" s="21" t="s">
        <v>40</v>
      </c>
      <c r="W964" s="21">
        <v>0.574</v>
      </c>
    </row>
    <row r="965" spans="1:23">
      <c r="A965" s="2" t="s">
        <v>4165</v>
      </c>
      <c r="B965" s="2" t="s">
        <v>34</v>
      </c>
      <c r="C965" s="17" t="s">
        <v>35</v>
      </c>
      <c r="D965" s="4" t="s">
        <v>4166</v>
      </c>
      <c r="E965" s="18" t="s">
        <v>35</v>
      </c>
      <c r="F965" s="2" t="s">
        <v>4166</v>
      </c>
      <c r="I965" s="2" t="s">
        <v>4167</v>
      </c>
      <c r="K965" s="21" t="s">
        <v>4168</v>
      </c>
      <c r="M965" s="21" t="s">
        <v>4169</v>
      </c>
      <c r="Q965" s="2" t="s">
        <v>40</v>
      </c>
      <c r="U965" s="2" t="s">
        <v>4166</v>
      </c>
      <c r="V965" s="21" t="s">
        <v>40</v>
      </c>
      <c r="W965" s="21">
        <v>1.19</v>
      </c>
    </row>
    <row r="966" spans="1:23">
      <c r="A966" s="2" t="s">
        <v>4170</v>
      </c>
      <c r="B966" s="2" t="s">
        <v>34</v>
      </c>
      <c r="C966" s="17" t="s">
        <v>35</v>
      </c>
      <c r="D966" s="4" t="s">
        <v>4171</v>
      </c>
      <c r="E966" s="18" t="s">
        <v>35</v>
      </c>
      <c r="F966" s="2" t="s">
        <v>4171</v>
      </c>
      <c r="I966" s="2" t="s">
        <v>4172</v>
      </c>
      <c r="K966" s="21" t="s">
        <v>4173</v>
      </c>
      <c r="M966" s="21" t="s">
        <v>2181</v>
      </c>
      <c r="Q966" s="2" t="s">
        <v>40</v>
      </c>
      <c r="U966" s="2" t="s">
        <v>4171</v>
      </c>
      <c r="V966" s="21" t="s">
        <v>40</v>
      </c>
      <c r="W966" s="21">
        <v>0.647333333333333</v>
      </c>
    </row>
    <row r="967" spans="1:23">
      <c r="A967" s="2" t="s">
        <v>4174</v>
      </c>
      <c r="B967" s="2" t="s">
        <v>34</v>
      </c>
      <c r="C967" s="17" t="s">
        <v>35</v>
      </c>
      <c r="D967" s="4" t="s">
        <v>4175</v>
      </c>
      <c r="E967" s="18" t="s">
        <v>35</v>
      </c>
      <c r="F967" s="2" t="s">
        <v>4175</v>
      </c>
      <c r="I967" s="2" t="s">
        <v>4176</v>
      </c>
      <c r="K967" s="21" t="s">
        <v>4177</v>
      </c>
      <c r="M967" s="21" t="s">
        <v>4178</v>
      </c>
      <c r="Q967" s="2" t="s">
        <v>40</v>
      </c>
      <c r="U967" s="2" t="s">
        <v>4175</v>
      </c>
      <c r="V967" s="21" t="s">
        <v>40</v>
      </c>
      <c r="W967" s="21">
        <v>2.464</v>
      </c>
    </row>
    <row r="968" spans="1:23">
      <c r="A968" s="2" t="s">
        <v>1344</v>
      </c>
      <c r="B968" s="2" t="s">
        <v>34</v>
      </c>
      <c r="C968" s="17" t="s">
        <v>35</v>
      </c>
      <c r="D968" s="4" t="s">
        <v>4179</v>
      </c>
      <c r="E968" s="18" t="s">
        <v>35</v>
      </c>
      <c r="F968" s="2" t="s">
        <v>4179</v>
      </c>
      <c r="I968" s="2" t="s">
        <v>1346</v>
      </c>
      <c r="K968" s="21" t="s">
        <v>4180</v>
      </c>
      <c r="M968" s="21" t="s">
        <v>450</v>
      </c>
      <c r="Q968" s="2" t="s">
        <v>40</v>
      </c>
      <c r="U968" s="2" t="s">
        <v>4179</v>
      </c>
      <c r="V968" s="21" t="s">
        <v>40</v>
      </c>
      <c r="W968" s="21">
        <v>1.54533333333333</v>
      </c>
    </row>
    <row r="969" spans="1:23">
      <c r="A969" s="2" t="s">
        <v>4181</v>
      </c>
      <c r="B969" s="2" t="s">
        <v>34</v>
      </c>
      <c r="C969" s="17" t="s">
        <v>35</v>
      </c>
      <c r="D969" s="4" t="s">
        <v>4182</v>
      </c>
      <c r="E969" s="18" t="s">
        <v>35</v>
      </c>
      <c r="F969" s="2" t="s">
        <v>4182</v>
      </c>
      <c r="I969" s="2" t="s">
        <v>4183</v>
      </c>
      <c r="K969" s="21" t="s">
        <v>4184</v>
      </c>
      <c r="M969" s="21" t="s">
        <v>4185</v>
      </c>
      <c r="Q969" s="2" t="s">
        <v>40</v>
      </c>
      <c r="U969" s="2" t="s">
        <v>4182</v>
      </c>
      <c r="V969" s="21" t="s">
        <v>40</v>
      </c>
      <c r="W969" s="21">
        <v>0.5</v>
      </c>
    </row>
    <row r="970" spans="1:23">
      <c r="A970" s="2" t="s">
        <v>2913</v>
      </c>
      <c r="B970" s="2" t="s">
        <v>34</v>
      </c>
      <c r="C970" s="17" t="s">
        <v>35</v>
      </c>
      <c r="D970" s="4" t="s">
        <v>4186</v>
      </c>
      <c r="E970" s="18" t="s">
        <v>35</v>
      </c>
      <c r="F970" s="2" t="s">
        <v>4186</v>
      </c>
      <c r="I970" s="2" t="s">
        <v>2915</v>
      </c>
      <c r="K970" s="21" t="s">
        <v>4187</v>
      </c>
      <c r="M970" s="21" t="s">
        <v>4188</v>
      </c>
      <c r="Q970" s="2" t="s">
        <v>40</v>
      </c>
      <c r="U970" s="2" t="s">
        <v>4186</v>
      </c>
      <c r="V970" s="21" t="s">
        <v>40</v>
      </c>
      <c r="W970" s="21">
        <v>1.27</v>
      </c>
    </row>
    <row r="971" spans="1:23">
      <c r="A971" s="2" t="s">
        <v>4189</v>
      </c>
      <c r="B971" s="2" t="s">
        <v>34</v>
      </c>
      <c r="C971" s="17" t="s">
        <v>35</v>
      </c>
      <c r="D971" s="4" t="s">
        <v>4190</v>
      </c>
      <c r="E971" s="18" t="s">
        <v>35</v>
      </c>
      <c r="F971" s="2" t="s">
        <v>4190</v>
      </c>
      <c r="I971" s="2" t="s">
        <v>4191</v>
      </c>
      <c r="K971" s="21" t="s">
        <v>4192</v>
      </c>
      <c r="M971" s="21" t="s">
        <v>4193</v>
      </c>
      <c r="Q971" s="2" t="s">
        <v>40</v>
      </c>
      <c r="U971" s="2" t="s">
        <v>4190</v>
      </c>
      <c r="V971" s="21" t="s">
        <v>40</v>
      </c>
      <c r="W971" s="21">
        <v>0.203</v>
      </c>
    </row>
    <row r="972" spans="1:23">
      <c r="A972" s="2" t="s">
        <v>4194</v>
      </c>
      <c r="B972" s="2" t="s">
        <v>34</v>
      </c>
      <c r="C972" s="17" t="s">
        <v>35</v>
      </c>
      <c r="D972" s="4" t="s">
        <v>4195</v>
      </c>
      <c r="E972" s="18" t="s">
        <v>35</v>
      </c>
      <c r="F972" s="2" t="s">
        <v>4195</v>
      </c>
      <c r="I972" s="2" t="s">
        <v>4196</v>
      </c>
      <c r="K972" s="21" t="s">
        <v>4197</v>
      </c>
      <c r="M972" s="21" t="s">
        <v>4198</v>
      </c>
      <c r="Q972" s="2" t="s">
        <v>40</v>
      </c>
      <c r="U972" s="2" t="s">
        <v>4195</v>
      </c>
      <c r="V972" s="21" t="s">
        <v>40</v>
      </c>
      <c r="W972" s="21">
        <v>0.965</v>
      </c>
    </row>
    <row r="973" spans="1:23">
      <c r="A973" s="2" t="s">
        <v>4199</v>
      </c>
      <c r="B973" s="2" t="s">
        <v>34</v>
      </c>
      <c r="C973" s="17" t="s">
        <v>35</v>
      </c>
      <c r="D973" s="4" t="s">
        <v>4200</v>
      </c>
      <c r="E973" s="18" t="s">
        <v>35</v>
      </c>
      <c r="F973" s="2" t="s">
        <v>4200</v>
      </c>
      <c r="I973" s="2" t="s">
        <v>4201</v>
      </c>
      <c r="K973" s="21" t="s">
        <v>4202</v>
      </c>
      <c r="M973" s="21" t="s">
        <v>4203</v>
      </c>
      <c r="Q973" s="2" t="s">
        <v>40</v>
      </c>
      <c r="U973" s="2" t="s">
        <v>4200</v>
      </c>
      <c r="V973" s="21" t="s">
        <v>40</v>
      </c>
      <c r="W973" s="21">
        <v>0.522</v>
      </c>
    </row>
    <row r="974" spans="1:23">
      <c r="A974" s="2" t="s">
        <v>4204</v>
      </c>
      <c r="B974" s="2" t="s">
        <v>34</v>
      </c>
      <c r="C974" s="17" t="s">
        <v>35</v>
      </c>
      <c r="D974" s="4" t="s">
        <v>4205</v>
      </c>
      <c r="E974" s="18" t="s">
        <v>35</v>
      </c>
      <c r="F974" s="2" t="s">
        <v>4205</v>
      </c>
      <c r="I974" s="2" t="s">
        <v>4206</v>
      </c>
      <c r="K974" s="21" t="s">
        <v>4207</v>
      </c>
      <c r="M974" s="21" t="s">
        <v>4208</v>
      </c>
      <c r="Q974" s="2" t="s">
        <v>40</v>
      </c>
      <c r="U974" s="2" t="s">
        <v>4205</v>
      </c>
      <c r="V974" s="21" t="s">
        <v>40</v>
      </c>
      <c r="W974" s="21">
        <v>0.778</v>
      </c>
    </row>
    <row r="975" spans="1:23">
      <c r="A975" s="2" t="s">
        <v>4209</v>
      </c>
      <c r="B975" s="2" t="s">
        <v>34</v>
      </c>
      <c r="C975" s="17" t="s">
        <v>35</v>
      </c>
      <c r="D975" s="4" t="s">
        <v>4210</v>
      </c>
      <c r="E975" s="18" t="s">
        <v>35</v>
      </c>
      <c r="F975" s="2" t="s">
        <v>4210</v>
      </c>
      <c r="I975" s="2" t="s">
        <v>4211</v>
      </c>
      <c r="K975" s="21" t="s">
        <v>4212</v>
      </c>
      <c r="M975" s="21" t="s">
        <v>4213</v>
      </c>
      <c r="Q975" s="2" t="s">
        <v>40</v>
      </c>
      <c r="U975" s="2" t="s">
        <v>4210</v>
      </c>
      <c r="V975" s="21" t="s">
        <v>40</v>
      </c>
      <c r="W975" s="21">
        <v>1.515</v>
      </c>
    </row>
    <row r="976" spans="1:23">
      <c r="A976" s="2" t="s">
        <v>4214</v>
      </c>
      <c r="B976" s="2" t="s">
        <v>34</v>
      </c>
      <c r="C976" s="17" t="s">
        <v>35</v>
      </c>
      <c r="D976" s="4" t="s">
        <v>4215</v>
      </c>
      <c r="E976" s="18" t="s">
        <v>35</v>
      </c>
      <c r="F976" s="2" t="s">
        <v>4215</v>
      </c>
      <c r="I976" s="2" t="s">
        <v>4216</v>
      </c>
      <c r="K976" s="21" t="s">
        <v>4217</v>
      </c>
      <c r="M976" s="21" t="s">
        <v>1692</v>
      </c>
      <c r="Q976" s="2" t="s">
        <v>40</v>
      </c>
      <c r="U976" s="2" t="s">
        <v>4215</v>
      </c>
      <c r="V976" s="21" t="s">
        <v>40</v>
      </c>
      <c r="W976" s="21">
        <v>0.282</v>
      </c>
    </row>
    <row r="977" spans="1:23">
      <c r="A977" s="2" t="s">
        <v>4218</v>
      </c>
      <c r="B977" s="2" t="s">
        <v>34</v>
      </c>
      <c r="C977" s="17" t="s">
        <v>35</v>
      </c>
      <c r="D977" s="4" t="s">
        <v>4219</v>
      </c>
      <c r="E977" s="18" t="s">
        <v>35</v>
      </c>
      <c r="F977" s="2" t="s">
        <v>4219</v>
      </c>
      <c r="I977" s="2" t="s">
        <v>4220</v>
      </c>
      <c r="K977" s="21" t="s">
        <v>4221</v>
      </c>
      <c r="M977" s="21" t="s">
        <v>2648</v>
      </c>
      <c r="Q977" s="2" t="s">
        <v>40</v>
      </c>
      <c r="U977" s="2" t="s">
        <v>4219</v>
      </c>
      <c r="V977" s="21" t="s">
        <v>40</v>
      </c>
      <c r="W977" s="21">
        <v>0.7</v>
      </c>
    </row>
    <row r="978" spans="1:23">
      <c r="A978" s="2" t="s">
        <v>4222</v>
      </c>
      <c r="B978" s="2" t="s">
        <v>34</v>
      </c>
      <c r="C978" s="17" t="s">
        <v>35</v>
      </c>
      <c r="D978" s="4" t="s">
        <v>4223</v>
      </c>
      <c r="E978" s="18" t="s">
        <v>35</v>
      </c>
      <c r="F978" s="2" t="s">
        <v>4223</v>
      </c>
      <c r="I978" s="2" t="s">
        <v>4224</v>
      </c>
      <c r="K978" s="21" t="s">
        <v>4225</v>
      </c>
      <c r="M978" s="21" t="s">
        <v>425</v>
      </c>
      <c r="Q978" s="2" t="s">
        <v>40</v>
      </c>
      <c r="U978" s="2" t="s">
        <v>4223</v>
      </c>
      <c r="V978" s="21" t="s">
        <v>40</v>
      </c>
      <c r="W978" s="21">
        <v>0.567333333333333</v>
      </c>
    </row>
    <row r="979" spans="1:23">
      <c r="A979" s="2" t="s">
        <v>2160</v>
      </c>
      <c r="B979" s="2" t="s">
        <v>34</v>
      </c>
      <c r="C979" s="17" t="s">
        <v>35</v>
      </c>
      <c r="D979" s="4" t="s">
        <v>4226</v>
      </c>
      <c r="E979" s="18" t="s">
        <v>35</v>
      </c>
      <c r="F979" s="2" t="s">
        <v>4226</v>
      </c>
      <c r="I979" s="2" t="s">
        <v>2162</v>
      </c>
      <c r="K979" s="21" t="s">
        <v>2163</v>
      </c>
      <c r="M979" s="21" t="s">
        <v>1021</v>
      </c>
      <c r="Q979" s="2" t="s">
        <v>40</v>
      </c>
      <c r="U979" s="2" t="s">
        <v>4226</v>
      </c>
      <c r="V979" s="21" t="s">
        <v>40</v>
      </c>
      <c r="W979" s="21">
        <v>0.808</v>
      </c>
    </row>
    <row r="980" spans="1:23">
      <c r="A980" s="2" t="s">
        <v>480</v>
      </c>
      <c r="B980" s="2" t="s">
        <v>34</v>
      </c>
      <c r="C980" s="17" t="s">
        <v>35</v>
      </c>
      <c r="D980" s="4" t="s">
        <v>4227</v>
      </c>
      <c r="E980" s="18" t="s">
        <v>35</v>
      </c>
      <c r="F980" s="2" t="s">
        <v>4227</v>
      </c>
      <c r="I980" s="2" t="s">
        <v>482</v>
      </c>
      <c r="K980" s="21" t="s">
        <v>4228</v>
      </c>
      <c r="M980" s="21" t="s">
        <v>4229</v>
      </c>
      <c r="Q980" s="2" t="s">
        <v>40</v>
      </c>
      <c r="U980" s="2" t="s">
        <v>4227</v>
      </c>
      <c r="V980" s="21" t="s">
        <v>40</v>
      </c>
      <c r="W980" s="21">
        <v>1.99316666666667</v>
      </c>
    </row>
    <row r="981" spans="1:23">
      <c r="A981" s="2" t="s">
        <v>121</v>
      </c>
      <c r="B981" s="2" t="s">
        <v>34</v>
      </c>
      <c r="C981" s="17" t="s">
        <v>35</v>
      </c>
      <c r="D981" s="4" t="s">
        <v>4230</v>
      </c>
      <c r="E981" s="18" t="s">
        <v>35</v>
      </c>
      <c r="F981" s="2" t="s">
        <v>4230</v>
      </c>
      <c r="I981" s="2" t="s">
        <v>123</v>
      </c>
      <c r="K981" s="21" t="s">
        <v>4231</v>
      </c>
      <c r="M981" s="21" t="s">
        <v>4232</v>
      </c>
      <c r="Q981" s="2" t="s">
        <v>40</v>
      </c>
      <c r="U981" s="2" t="s">
        <v>4230</v>
      </c>
      <c r="V981" s="21" t="s">
        <v>40</v>
      </c>
      <c r="W981" s="21">
        <v>1.91466666666667</v>
      </c>
    </row>
    <row r="982" spans="1:23">
      <c r="A982" s="2" t="s">
        <v>2482</v>
      </c>
      <c r="B982" s="2" t="s">
        <v>34</v>
      </c>
      <c r="C982" s="17" t="s">
        <v>35</v>
      </c>
      <c r="D982" s="4" t="s">
        <v>4233</v>
      </c>
      <c r="E982" s="18" t="s">
        <v>35</v>
      </c>
      <c r="F982" s="2" t="s">
        <v>4233</v>
      </c>
      <c r="I982" s="2" t="s">
        <v>2484</v>
      </c>
      <c r="K982" s="21" t="s">
        <v>4234</v>
      </c>
      <c r="M982" s="21" t="s">
        <v>4235</v>
      </c>
      <c r="Q982" s="2" t="s">
        <v>40</v>
      </c>
      <c r="U982" s="2" t="s">
        <v>4233</v>
      </c>
      <c r="V982" s="21" t="s">
        <v>40</v>
      </c>
      <c r="W982" s="21">
        <v>2.44744642857143</v>
      </c>
    </row>
    <row r="983" spans="1:23">
      <c r="A983" s="2" t="s">
        <v>4236</v>
      </c>
      <c r="B983" s="2" t="s">
        <v>34</v>
      </c>
      <c r="C983" s="17" t="s">
        <v>35</v>
      </c>
      <c r="D983" s="4" t="s">
        <v>4237</v>
      </c>
      <c r="E983" s="18" t="s">
        <v>35</v>
      </c>
      <c r="F983" s="2" t="s">
        <v>4237</v>
      </c>
      <c r="I983" s="2" t="s">
        <v>4238</v>
      </c>
      <c r="K983" s="21" t="s">
        <v>4239</v>
      </c>
      <c r="M983" s="21" t="s">
        <v>4240</v>
      </c>
      <c r="Q983" s="2" t="s">
        <v>40</v>
      </c>
      <c r="U983" s="2" t="s">
        <v>4237</v>
      </c>
      <c r="V983" s="21" t="s">
        <v>40</v>
      </c>
      <c r="W983" s="21">
        <v>0.59</v>
      </c>
    </row>
    <row r="984" spans="1:23">
      <c r="A984" s="2" t="s">
        <v>4241</v>
      </c>
      <c r="B984" s="2" t="s">
        <v>34</v>
      </c>
      <c r="C984" s="17" t="s">
        <v>35</v>
      </c>
      <c r="D984" s="4" t="s">
        <v>4242</v>
      </c>
      <c r="E984" s="18" t="s">
        <v>35</v>
      </c>
      <c r="F984" s="2" t="s">
        <v>4242</v>
      </c>
      <c r="I984" s="2" t="s">
        <v>4243</v>
      </c>
      <c r="K984" s="21" t="s">
        <v>4244</v>
      </c>
      <c r="M984" s="21" t="s">
        <v>1530</v>
      </c>
      <c r="Q984" s="2" t="s">
        <v>40</v>
      </c>
      <c r="U984" s="2" t="s">
        <v>4242</v>
      </c>
      <c r="V984" s="21" t="s">
        <v>40</v>
      </c>
      <c r="W984" s="21">
        <v>0.653</v>
      </c>
    </row>
    <row r="985" spans="1:23">
      <c r="A985" s="2" t="s">
        <v>504</v>
      </c>
      <c r="B985" s="2" t="s">
        <v>34</v>
      </c>
      <c r="C985" s="17" t="s">
        <v>35</v>
      </c>
      <c r="D985" s="4" t="s">
        <v>4245</v>
      </c>
      <c r="E985" s="18" t="s">
        <v>35</v>
      </c>
      <c r="F985" s="2" t="s">
        <v>4245</v>
      </c>
      <c r="I985" s="2" t="s">
        <v>506</v>
      </c>
      <c r="K985" s="21" t="s">
        <v>4246</v>
      </c>
      <c r="M985" s="21" t="s">
        <v>2354</v>
      </c>
      <c r="Q985" s="2" t="s">
        <v>40</v>
      </c>
      <c r="U985" s="2" t="s">
        <v>4245</v>
      </c>
      <c r="V985" s="21" t="s">
        <v>40</v>
      </c>
      <c r="W985" s="21">
        <v>0.6365</v>
      </c>
    </row>
    <row r="986" spans="1:23">
      <c r="A986" s="2" t="s">
        <v>4247</v>
      </c>
      <c r="B986" s="2" t="s">
        <v>34</v>
      </c>
      <c r="C986" s="17" t="s">
        <v>35</v>
      </c>
      <c r="D986" s="4" t="s">
        <v>4248</v>
      </c>
      <c r="E986" s="18" t="s">
        <v>35</v>
      </c>
      <c r="F986" s="2" t="s">
        <v>4248</v>
      </c>
      <c r="I986" s="2" t="s">
        <v>4249</v>
      </c>
      <c r="K986" s="21" t="s">
        <v>4250</v>
      </c>
      <c r="M986" s="21" t="s">
        <v>4251</v>
      </c>
      <c r="Q986" s="2" t="s">
        <v>40</v>
      </c>
      <c r="U986" s="2" t="s">
        <v>4248</v>
      </c>
      <c r="V986" s="21" t="s">
        <v>40</v>
      </c>
      <c r="W986" s="21">
        <v>0.934</v>
      </c>
    </row>
    <row r="987" spans="1:23">
      <c r="A987" s="2" t="s">
        <v>2255</v>
      </c>
      <c r="B987" s="2" t="s">
        <v>34</v>
      </c>
      <c r="C987" s="17" t="s">
        <v>35</v>
      </c>
      <c r="D987" s="4" t="s">
        <v>4252</v>
      </c>
      <c r="E987" s="18" t="s">
        <v>35</v>
      </c>
      <c r="F987" s="2" t="s">
        <v>4252</v>
      </c>
      <c r="I987" s="2" t="s">
        <v>2257</v>
      </c>
      <c r="K987" s="21" t="s">
        <v>4253</v>
      </c>
      <c r="M987" s="21" t="s">
        <v>4254</v>
      </c>
      <c r="Q987" s="2" t="s">
        <v>40</v>
      </c>
      <c r="U987" s="2" t="s">
        <v>4252</v>
      </c>
      <c r="V987" s="21" t="s">
        <v>40</v>
      </c>
      <c r="W987" s="21">
        <v>4.276</v>
      </c>
    </row>
    <row r="988" spans="1:23">
      <c r="A988" s="2" t="s">
        <v>4255</v>
      </c>
      <c r="B988" s="2" t="s">
        <v>34</v>
      </c>
      <c r="C988" s="17" t="s">
        <v>35</v>
      </c>
      <c r="D988" s="4" t="s">
        <v>4256</v>
      </c>
      <c r="E988" s="18" t="s">
        <v>35</v>
      </c>
      <c r="F988" s="2" t="s">
        <v>4256</v>
      </c>
      <c r="I988" s="2" t="s">
        <v>4257</v>
      </c>
      <c r="K988" s="21" t="s">
        <v>4258</v>
      </c>
      <c r="M988" s="21" t="s">
        <v>4259</v>
      </c>
      <c r="Q988" s="2" t="s">
        <v>40</v>
      </c>
      <c r="U988" s="2" t="s">
        <v>4256</v>
      </c>
      <c r="V988" s="21" t="s">
        <v>40</v>
      </c>
      <c r="W988" s="21">
        <v>6.1</v>
      </c>
    </row>
    <row r="989" spans="1:23">
      <c r="A989" s="2" t="s">
        <v>4260</v>
      </c>
      <c r="B989" s="2" t="s">
        <v>34</v>
      </c>
      <c r="C989" s="17" t="s">
        <v>35</v>
      </c>
      <c r="D989" s="4" t="s">
        <v>4261</v>
      </c>
      <c r="E989" s="18" t="s">
        <v>35</v>
      </c>
      <c r="F989" s="2" t="s">
        <v>4261</v>
      </c>
      <c r="I989" s="2" t="s">
        <v>4262</v>
      </c>
      <c r="K989" s="21" t="s">
        <v>4263</v>
      </c>
      <c r="M989" s="21" t="s">
        <v>1470</v>
      </c>
      <c r="Q989" s="2" t="s">
        <v>40</v>
      </c>
      <c r="U989" s="2" t="s">
        <v>4261</v>
      </c>
      <c r="V989" s="21" t="s">
        <v>40</v>
      </c>
      <c r="W989" s="21">
        <v>0.387</v>
      </c>
    </row>
    <row r="990" spans="1:23">
      <c r="A990" s="2" t="s">
        <v>4264</v>
      </c>
      <c r="B990" s="2" t="s">
        <v>34</v>
      </c>
      <c r="C990" s="17" t="s">
        <v>35</v>
      </c>
      <c r="D990" s="4" t="s">
        <v>4265</v>
      </c>
      <c r="E990" s="18" t="s">
        <v>35</v>
      </c>
      <c r="F990" s="2" t="s">
        <v>4265</v>
      </c>
      <c r="I990" s="2" t="s">
        <v>4266</v>
      </c>
      <c r="K990" s="21" t="s">
        <v>4267</v>
      </c>
      <c r="M990" s="21" t="s">
        <v>1369</v>
      </c>
      <c r="Q990" s="2" t="s">
        <v>40</v>
      </c>
      <c r="U990" s="2" t="s">
        <v>4265</v>
      </c>
      <c r="V990" s="21" t="s">
        <v>40</v>
      </c>
      <c r="W990" s="21">
        <v>0.208466666666667</v>
      </c>
    </row>
    <row r="991" spans="1:23">
      <c r="A991" s="2" t="s">
        <v>111</v>
      </c>
      <c r="B991" s="2" t="s">
        <v>34</v>
      </c>
      <c r="C991" s="17" t="s">
        <v>35</v>
      </c>
      <c r="D991" s="4" t="s">
        <v>4268</v>
      </c>
      <c r="E991" s="18" t="s">
        <v>35</v>
      </c>
      <c r="F991" s="2" t="s">
        <v>4268</v>
      </c>
      <c r="I991" s="2" t="s">
        <v>113</v>
      </c>
      <c r="K991" s="21" t="s">
        <v>4269</v>
      </c>
      <c r="M991" s="21" t="s">
        <v>4270</v>
      </c>
      <c r="Q991" s="2" t="s">
        <v>40</v>
      </c>
      <c r="U991" s="2" t="s">
        <v>4268</v>
      </c>
      <c r="V991" s="21" t="s">
        <v>40</v>
      </c>
      <c r="W991" s="21">
        <v>0.487609756097561</v>
      </c>
    </row>
    <row r="992" spans="1:23">
      <c r="A992" s="2" t="s">
        <v>1130</v>
      </c>
      <c r="B992" s="2" t="s">
        <v>34</v>
      </c>
      <c r="C992" s="17" t="s">
        <v>35</v>
      </c>
      <c r="D992" s="4" t="s">
        <v>4271</v>
      </c>
      <c r="E992" s="18" t="s">
        <v>35</v>
      </c>
      <c r="F992" s="2" t="s">
        <v>4271</v>
      </c>
      <c r="I992" s="2" t="s">
        <v>1132</v>
      </c>
      <c r="K992" s="21" t="s">
        <v>4272</v>
      </c>
      <c r="M992" s="21" t="s">
        <v>4273</v>
      </c>
      <c r="Q992" s="2" t="s">
        <v>40</v>
      </c>
      <c r="U992" s="2" t="s">
        <v>4271</v>
      </c>
      <c r="V992" s="21" t="s">
        <v>40</v>
      </c>
      <c r="W992" s="21">
        <v>0.4</v>
      </c>
    </row>
    <row r="993" spans="1:23">
      <c r="A993" s="2" t="s">
        <v>3887</v>
      </c>
      <c r="B993" s="2" t="s">
        <v>34</v>
      </c>
      <c r="C993" s="17" t="s">
        <v>35</v>
      </c>
      <c r="D993" s="4" t="s">
        <v>4274</v>
      </c>
      <c r="E993" s="18" t="s">
        <v>35</v>
      </c>
      <c r="F993" s="2" t="s">
        <v>4274</v>
      </c>
      <c r="I993" s="2" t="s">
        <v>3889</v>
      </c>
      <c r="K993" s="21" t="s">
        <v>4275</v>
      </c>
      <c r="M993" s="21" t="s">
        <v>4276</v>
      </c>
      <c r="Q993" s="2" t="s">
        <v>40</v>
      </c>
      <c r="U993" s="2" t="s">
        <v>4274</v>
      </c>
      <c r="V993" s="21" t="s">
        <v>40</v>
      </c>
      <c r="W993" s="21">
        <v>0.732</v>
      </c>
    </row>
    <row r="994" spans="1:23">
      <c r="A994" s="2" t="s">
        <v>4277</v>
      </c>
      <c r="B994" s="2" t="s">
        <v>34</v>
      </c>
      <c r="C994" s="17" t="s">
        <v>35</v>
      </c>
      <c r="D994" s="4" t="s">
        <v>4278</v>
      </c>
      <c r="E994" s="18" t="s">
        <v>35</v>
      </c>
      <c r="F994" s="2" t="s">
        <v>4278</v>
      </c>
      <c r="I994" s="2" t="s">
        <v>4279</v>
      </c>
      <c r="K994" s="21" t="s">
        <v>4280</v>
      </c>
      <c r="M994" s="21" t="s">
        <v>3386</v>
      </c>
      <c r="Q994" s="2" t="s">
        <v>40</v>
      </c>
      <c r="U994" s="2" t="s">
        <v>4278</v>
      </c>
      <c r="V994" s="21" t="s">
        <v>40</v>
      </c>
      <c r="W994" s="21">
        <v>0.33</v>
      </c>
    </row>
    <row r="995" spans="1:23">
      <c r="A995" s="2" t="s">
        <v>1880</v>
      </c>
      <c r="B995" s="2" t="s">
        <v>34</v>
      </c>
      <c r="C995" s="17" t="s">
        <v>35</v>
      </c>
      <c r="D995" s="4" t="s">
        <v>4281</v>
      </c>
      <c r="E995" s="18" t="s">
        <v>35</v>
      </c>
      <c r="F995" s="2" t="s">
        <v>4281</v>
      </c>
      <c r="I995" s="2" t="s">
        <v>1882</v>
      </c>
      <c r="K995" s="21" t="s">
        <v>4282</v>
      </c>
      <c r="M995" s="21" t="s">
        <v>4283</v>
      </c>
      <c r="Q995" s="2" t="s">
        <v>40</v>
      </c>
      <c r="U995" s="2" t="s">
        <v>4281</v>
      </c>
      <c r="V995" s="21" t="s">
        <v>40</v>
      </c>
      <c r="W995" s="21">
        <v>0.47125</v>
      </c>
    </row>
    <row r="996" spans="1:23">
      <c r="A996" s="2" t="s">
        <v>4284</v>
      </c>
      <c r="B996" s="2" t="s">
        <v>34</v>
      </c>
      <c r="C996" s="17" t="s">
        <v>35</v>
      </c>
      <c r="D996" s="4" t="s">
        <v>4285</v>
      </c>
      <c r="E996" s="18" t="s">
        <v>35</v>
      </c>
      <c r="F996" s="2" t="s">
        <v>4285</v>
      </c>
      <c r="I996" s="2" t="s">
        <v>4286</v>
      </c>
      <c r="K996" s="21" t="s">
        <v>4287</v>
      </c>
      <c r="M996" s="21" t="s">
        <v>2837</v>
      </c>
      <c r="Q996" s="2" t="s">
        <v>40</v>
      </c>
      <c r="U996" s="2" t="s">
        <v>4285</v>
      </c>
      <c r="V996" s="21" t="s">
        <v>40</v>
      </c>
      <c r="W996" s="21">
        <v>0.17</v>
      </c>
    </row>
    <row r="997" spans="1:23">
      <c r="A997" s="2" t="s">
        <v>514</v>
      </c>
      <c r="B997" s="2" t="s">
        <v>34</v>
      </c>
      <c r="C997" s="17" t="s">
        <v>35</v>
      </c>
      <c r="D997" s="4" t="s">
        <v>4288</v>
      </c>
      <c r="E997" s="18" t="s">
        <v>35</v>
      </c>
      <c r="F997" s="2" t="s">
        <v>4288</v>
      </c>
      <c r="I997" s="2" t="s">
        <v>516</v>
      </c>
      <c r="K997" s="21" t="s">
        <v>4289</v>
      </c>
      <c r="M997" s="21" t="s">
        <v>513</v>
      </c>
      <c r="Q997" s="2" t="s">
        <v>40</v>
      </c>
      <c r="U997" s="2" t="s">
        <v>4288</v>
      </c>
      <c r="V997" s="21" t="s">
        <v>40</v>
      </c>
      <c r="W997" s="21">
        <v>0.871</v>
      </c>
    </row>
    <row r="998" spans="1:23">
      <c r="A998" s="2" t="s">
        <v>4290</v>
      </c>
      <c r="B998" s="2" t="s">
        <v>34</v>
      </c>
      <c r="C998" s="17" t="s">
        <v>35</v>
      </c>
      <c r="D998" s="4" t="s">
        <v>4291</v>
      </c>
      <c r="E998" s="18" t="s">
        <v>35</v>
      </c>
      <c r="F998" s="2" t="s">
        <v>4291</v>
      </c>
      <c r="I998" s="2" t="s">
        <v>4292</v>
      </c>
      <c r="K998" s="21" t="s">
        <v>4293</v>
      </c>
      <c r="M998" s="21" t="s">
        <v>836</v>
      </c>
      <c r="Q998" s="2" t="s">
        <v>40</v>
      </c>
      <c r="U998" s="2" t="s">
        <v>4291</v>
      </c>
      <c r="V998" s="21" t="s">
        <v>40</v>
      </c>
      <c r="W998" s="21">
        <v>0.75</v>
      </c>
    </row>
    <row r="999" spans="1:23">
      <c r="A999" s="2" t="s">
        <v>261</v>
      </c>
      <c r="B999" s="2" t="s">
        <v>34</v>
      </c>
      <c r="C999" s="17" t="s">
        <v>35</v>
      </c>
      <c r="D999" s="4" t="s">
        <v>4294</v>
      </c>
      <c r="E999" s="18" t="s">
        <v>35</v>
      </c>
      <c r="F999" s="2" t="s">
        <v>4294</v>
      </c>
      <c r="I999" s="2" t="s">
        <v>263</v>
      </c>
      <c r="K999" s="21" t="s">
        <v>264</v>
      </c>
      <c r="M999" s="21" t="s">
        <v>265</v>
      </c>
      <c r="Q999" s="2" t="s">
        <v>40</v>
      </c>
      <c r="U999" s="2" t="s">
        <v>4294</v>
      </c>
      <c r="V999" s="21" t="s">
        <v>40</v>
      </c>
      <c r="W999" s="21">
        <v>0.3</v>
      </c>
    </row>
    <row r="1000" spans="1:23">
      <c r="A1000" s="2" t="s">
        <v>4295</v>
      </c>
      <c r="B1000" s="2" t="s">
        <v>34</v>
      </c>
      <c r="C1000" s="17" t="s">
        <v>35</v>
      </c>
      <c r="D1000" s="4" t="s">
        <v>4296</v>
      </c>
      <c r="E1000" s="18" t="s">
        <v>35</v>
      </c>
      <c r="F1000" s="2" t="s">
        <v>4296</v>
      </c>
      <c r="I1000" s="2" t="s">
        <v>4297</v>
      </c>
      <c r="K1000" s="21" t="s">
        <v>4298</v>
      </c>
      <c r="M1000" s="21" t="s">
        <v>4299</v>
      </c>
      <c r="Q1000" s="2" t="s">
        <v>40</v>
      </c>
      <c r="U1000" s="2" t="s">
        <v>4296</v>
      </c>
      <c r="V1000" s="21" t="s">
        <v>40</v>
      </c>
      <c r="W1000" s="21">
        <v>0.824</v>
      </c>
    </row>
    <row r="1001" spans="1:23">
      <c r="A1001" s="2" t="s">
        <v>2132</v>
      </c>
      <c r="B1001" s="2" t="s">
        <v>34</v>
      </c>
      <c r="C1001" s="17" t="s">
        <v>35</v>
      </c>
      <c r="D1001" s="4" t="s">
        <v>4300</v>
      </c>
      <c r="E1001" s="18" t="s">
        <v>35</v>
      </c>
      <c r="F1001" s="2" t="s">
        <v>4300</v>
      </c>
      <c r="I1001" s="2" t="s">
        <v>2134</v>
      </c>
      <c r="K1001" s="21" t="s">
        <v>4301</v>
      </c>
      <c r="M1001" s="21" t="s">
        <v>330</v>
      </c>
      <c r="Q1001" s="2" t="s">
        <v>40</v>
      </c>
      <c r="U1001" s="2" t="s">
        <v>4300</v>
      </c>
      <c r="V1001" s="21" t="s">
        <v>40</v>
      </c>
      <c r="W1001" s="21">
        <v>0.336</v>
      </c>
    </row>
    <row r="1002" spans="1:23">
      <c r="A1002" s="2" t="s">
        <v>4302</v>
      </c>
      <c r="B1002" s="2" t="s">
        <v>34</v>
      </c>
      <c r="C1002" s="17" t="s">
        <v>35</v>
      </c>
      <c r="D1002" s="4" t="s">
        <v>4303</v>
      </c>
      <c r="E1002" s="18" t="s">
        <v>35</v>
      </c>
      <c r="F1002" s="2" t="s">
        <v>4303</v>
      </c>
      <c r="I1002" s="2" t="s">
        <v>4304</v>
      </c>
      <c r="K1002" s="21" t="s">
        <v>4305</v>
      </c>
      <c r="M1002" s="21" t="s">
        <v>4306</v>
      </c>
      <c r="Q1002" s="2" t="s">
        <v>40</v>
      </c>
      <c r="U1002" s="2" t="s">
        <v>4303</v>
      </c>
      <c r="V1002" s="21" t="s">
        <v>40</v>
      </c>
      <c r="W1002" s="21">
        <v>0.447833333333333</v>
      </c>
    </row>
    <row r="1003" spans="1:23">
      <c r="A1003" s="2" t="s">
        <v>4307</v>
      </c>
      <c r="B1003" s="2" t="s">
        <v>34</v>
      </c>
      <c r="C1003" s="17" t="s">
        <v>35</v>
      </c>
      <c r="D1003" s="4" t="s">
        <v>4308</v>
      </c>
      <c r="E1003" s="18" t="s">
        <v>35</v>
      </c>
      <c r="F1003" s="2" t="s">
        <v>4308</v>
      </c>
      <c r="I1003" s="2" t="s">
        <v>4309</v>
      </c>
      <c r="K1003" s="21" t="s">
        <v>4310</v>
      </c>
      <c r="M1003" s="21" t="s">
        <v>1006</v>
      </c>
      <c r="Q1003" s="2" t="s">
        <v>40</v>
      </c>
      <c r="U1003" s="2" t="s">
        <v>4308</v>
      </c>
      <c r="V1003" s="21" t="s">
        <v>40</v>
      </c>
      <c r="W1003" s="21">
        <v>0.234</v>
      </c>
    </row>
    <row r="1004" spans="1:23">
      <c r="A1004" s="2" t="s">
        <v>745</v>
      </c>
      <c r="B1004" s="2" t="s">
        <v>34</v>
      </c>
      <c r="C1004" s="17" t="s">
        <v>35</v>
      </c>
      <c r="D1004" s="4" t="s">
        <v>4311</v>
      </c>
      <c r="E1004" s="18" t="s">
        <v>35</v>
      </c>
      <c r="F1004" s="2" t="s">
        <v>4311</v>
      </c>
      <c r="I1004" s="2" t="s">
        <v>747</v>
      </c>
      <c r="K1004" s="21" t="s">
        <v>4312</v>
      </c>
      <c r="M1004" s="21" t="s">
        <v>4313</v>
      </c>
      <c r="Q1004" s="2" t="s">
        <v>40</v>
      </c>
      <c r="U1004" s="2" t="s">
        <v>4311</v>
      </c>
      <c r="V1004" s="21" t="s">
        <v>40</v>
      </c>
      <c r="W1004" s="21">
        <v>1.02457142857143</v>
      </c>
    </row>
    <row r="1005" spans="1:23">
      <c r="A1005" s="2" t="s">
        <v>4314</v>
      </c>
      <c r="B1005" s="2" t="s">
        <v>34</v>
      </c>
      <c r="C1005" s="17" t="s">
        <v>35</v>
      </c>
      <c r="D1005" s="4" t="s">
        <v>4315</v>
      </c>
      <c r="E1005" s="18" t="s">
        <v>35</v>
      </c>
      <c r="F1005" s="2" t="s">
        <v>4315</v>
      </c>
      <c r="I1005" s="2" t="s">
        <v>4316</v>
      </c>
      <c r="K1005" s="21" t="s">
        <v>4317</v>
      </c>
      <c r="M1005" s="21" t="s">
        <v>4318</v>
      </c>
      <c r="Q1005" s="2" t="s">
        <v>40</v>
      </c>
      <c r="U1005" s="2" t="s">
        <v>4315</v>
      </c>
      <c r="V1005" s="21" t="s">
        <v>40</v>
      </c>
      <c r="W1005" s="21">
        <v>0.7</v>
      </c>
    </row>
    <row r="1006" spans="1:23">
      <c r="A1006" s="2" t="s">
        <v>4319</v>
      </c>
      <c r="B1006" s="2" t="s">
        <v>34</v>
      </c>
      <c r="C1006" s="17" t="s">
        <v>35</v>
      </c>
      <c r="D1006" s="4" t="s">
        <v>4320</v>
      </c>
      <c r="E1006" s="18" t="s">
        <v>35</v>
      </c>
      <c r="F1006" s="2" t="s">
        <v>4320</v>
      </c>
      <c r="I1006" s="2" t="s">
        <v>4321</v>
      </c>
      <c r="K1006" s="21" t="s">
        <v>4322</v>
      </c>
      <c r="M1006" s="21" t="s">
        <v>3075</v>
      </c>
      <c r="Q1006" s="2" t="s">
        <v>40</v>
      </c>
      <c r="U1006" s="2" t="s">
        <v>4320</v>
      </c>
      <c r="V1006" s="21" t="s">
        <v>40</v>
      </c>
      <c r="W1006" s="21">
        <v>0.134</v>
      </c>
    </row>
    <row r="1007" spans="1:23">
      <c r="A1007" s="2" t="s">
        <v>4323</v>
      </c>
      <c r="B1007" s="2" t="s">
        <v>34</v>
      </c>
      <c r="C1007" s="17" t="s">
        <v>35</v>
      </c>
      <c r="D1007" s="4" t="s">
        <v>4324</v>
      </c>
      <c r="E1007" s="18" t="s">
        <v>35</v>
      </c>
      <c r="F1007" s="2" t="s">
        <v>4324</v>
      </c>
      <c r="I1007" s="2" t="s">
        <v>4325</v>
      </c>
      <c r="K1007" s="21" t="s">
        <v>4326</v>
      </c>
      <c r="M1007" s="21" t="s">
        <v>4327</v>
      </c>
      <c r="Q1007" s="2" t="s">
        <v>40</v>
      </c>
      <c r="U1007" s="2" t="s">
        <v>4324</v>
      </c>
      <c r="V1007" s="21" t="s">
        <v>40</v>
      </c>
      <c r="W1007" s="21">
        <v>0.01</v>
      </c>
    </row>
    <row r="1008" spans="1:23">
      <c r="A1008" s="2" t="s">
        <v>1326</v>
      </c>
      <c r="B1008" s="2" t="s">
        <v>34</v>
      </c>
      <c r="C1008" s="17" t="s">
        <v>35</v>
      </c>
      <c r="D1008" s="4" t="s">
        <v>4328</v>
      </c>
      <c r="E1008" s="18" t="s">
        <v>35</v>
      </c>
      <c r="F1008" s="2" t="s">
        <v>4328</v>
      </c>
      <c r="I1008" s="2" t="s">
        <v>1328</v>
      </c>
      <c r="K1008" s="21" t="s">
        <v>4329</v>
      </c>
      <c r="M1008" s="21" t="s">
        <v>4330</v>
      </c>
      <c r="Q1008" s="2" t="s">
        <v>40</v>
      </c>
      <c r="U1008" s="2" t="s">
        <v>4328</v>
      </c>
      <c r="V1008" s="21" t="s">
        <v>40</v>
      </c>
      <c r="W1008" s="21">
        <v>1.144</v>
      </c>
    </row>
    <row r="1009" spans="1:23">
      <c r="A1009" s="2" t="s">
        <v>4331</v>
      </c>
      <c r="B1009" s="2" t="s">
        <v>34</v>
      </c>
      <c r="C1009" s="17" t="s">
        <v>35</v>
      </c>
      <c r="D1009" s="4" t="s">
        <v>4332</v>
      </c>
      <c r="E1009" s="18" t="s">
        <v>35</v>
      </c>
      <c r="F1009" s="2" t="s">
        <v>4332</v>
      </c>
      <c r="I1009" s="2" t="s">
        <v>4333</v>
      </c>
      <c r="K1009" s="21" t="s">
        <v>4334</v>
      </c>
      <c r="M1009" s="21" t="s">
        <v>4335</v>
      </c>
      <c r="Q1009" s="2" t="s">
        <v>40</v>
      </c>
      <c r="U1009" s="2" t="s">
        <v>4332</v>
      </c>
      <c r="V1009" s="21" t="s">
        <v>40</v>
      </c>
      <c r="W1009" s="21">
        <v>2</v>
      </c>
    </row>
    <row r="1010" spans="1:23">
      <c r="A1010" s="2" t="s">
        <v>1375</v>
      </c>
      <c r="B1010" s="2" t="s">
        <v>34</v>
      </c>
      <c r="C1010" s="17" t="s">
        <v>35</v>
      </c>
      <c r="D1010" s="4" t="s">
        <v>4336</v>
      </c>
      <c r="E1010" s="18" t="s">
        <v>35</v>
      </c>
      <c r="F1010" s="2" t="s">
        <v>4336</v>
      </c>
      <c r="I1010" s="2" t="s">
        <v>1377</v>
      </c>
      <c r="K1010" s="21" t="s">
        <v>4337</v>
      </c>
      <c r="M1010" s="21" t="s">
        <v>4338</v>
      </c>
      <c r="Q1010" s="2" t="s">
        <v>40</v>
      </c>
      <c r="U1010" s="2" t="s">
        <v>4336</v>
      </c>
      <c r="V1010" s="21" t="s">
        <v>40</v>
      </c>
      <c r="W1010" s="21">
        <v>0.9</v>
      </c>
    </row>
    <row r="1011" spans="1:23">
      <c r="A1011" s="2" t="s">
        <v>4339</v>
      </c>
      <c r="B1011" s="2" t="s">
        <v>34</v>
      </c>
      <c r="C1011" s="17" t="s">
        <v>35</v>
      </c>
      <c r="D1011" s="4" t="s">
        <v>4340</v>
      </c>
      <c r="E1011" s="18" t="s">
        <v>35</v>
      </c>
      <c r="F1011" s="2" t="s">
        <v>4340</v>
      </c>
      <c r="I1011" s="2" t="s">
        <v>4341</v>
      </c>
      <c r="K1011" s="21" t="s">
        <v>4342</v>
      </c>
      <c r="M1011" s="21" t="s">
        <v>4343</v>
      </c>
      <c r="Q1011" s="2" t="s">
        <v>40</v>
      </c>
      <c r="U1011" s="2" t="s">
        <v>4340</v>
      </c>
      <c r="V1011" s="21" t="s">
        <v>40</v>
      </c>
      <c r="W1011" s="21">
        <v>1.64</v>
      </c>
    </row>
    <row r="1012" spans="1:23">
      <c r="A1012" s="2" t="s">
        <v>4344</v>
      </c>
      <c r="B1012" s="2" t="s">
        <v>34</v>
      </c>
      <c r="C1012" s="17" t="s">
        <v>35</v>
      </c>
      <c r="D1012" s="4" t="s">
        <v>4345</v>
      </c>
      <c r="E1012" s="18" t="s">
        <v>35</v>
      </c>
      <c r="F1012" s="2" t="s">
        <v>4345</v>
      </c>
      <c r="I1012" s="2" t="s">
        <v>4346</v>
      </c>
      <c r="K1012" s="21" t="s">
        <v>4347</v>
      </c>
      <c r="M1012" s="21" t="s">
        <v>4348</v>
      </c>
      <c r="Q1012" s="2" t="s">
        <v>40</v>
      </c>
      <c r="U1012" s="2" t="s">
        <v>4345</v>
      </c>
      <c r="V1012" s="21" t="s">
        <v>40</v>
      </c>
      <c r="W1012" s="21">
        <v>0.254</v>
      </c>
    </row>
    <row r="1013" spans="1:23">
      <c r="A1013" s="2" t="s">
        <v>4349</v>
      </c>
      <c r="B1013" s="2" t="s">
        <v>34</v>
      </c>
      <c r="C1013" s="17" t="s">
        <v>35</v>
      </c>
      <c r="D1013" s="4" t="s">
        <v>4350</v>
      </c>
      <c r="E1013" s="18" t="s">
        <v>35</v>
      </c>
      <c r="F1013" s="2" t="s">
        <v>4350</v>
      </c>
      <c r="I1013" s="2" t="s">
        <v>4351</v>
      </c>
      <c r="K1013" s="21" t="s">
        <v>4352</v>
      </c>
      <c r="M1013" s="21" t="s">
        <v>4353</v>
      </c>
      <c r="Q1013" s="2" t="s">
        <v>40</v>
      </c>
      <c r="U1013" s="2" t="s">
        <v>4350</v>
      </c>
      <c r="V1013" s="21" t="s">
        <v>40</v>
      </c>
      <c r="W1013" s="21">
        <v>0.552</v>
      </c>
    </row>
    <row r="1014" spans="1:23">
      <c r="A1014" s="2" t="s">
        <v>4354</v>
      </c>
      <c r="B1014" s="2" t="s">
        <v>34</v>
      </c>
      <c r="C1014" s="17" t="s">
        <v>35</v>
      </c>
      <c r="D1014" s="4" t="s">
        <v>4355</v>
      </c>
      <c r="E1014" s="18" t="s">
        <v>35</v>
      </c>
      <c r="F1014" s="2" t="s">
        <v>4355</v>
      </c>
      <c r="I1014" s="2" t="s">
        <v>4356</v>
      </c>
      <c r="K1014" s="21" t="s">
        <v>4357</v>
      </c>
      <c r="M1014" s="21" t="s">
        <v>909</v>
      </c>
      <c r="Q1014" s="2" t="s">
        <v>40</v>
      </c>
      <c r="U1014" s="2" t="s">
        <v>4355</v>
      </c>
      <c r="V1014" s="21" t="s">
        <v>40</v>
      </c>
      <c r="W1014" s="21">
        <v>0.63</v>
      </c>
    </row>
    <row r="1015" spans="1:23">
      <c r="A1015" s="2" t="s">
        <v>4358</v>
      </c>
      <c r="B1015" s="2" t="s">
        <v>34</v>
      </c>
      <c r="C1015" s="17" t="s">
        <v>35</v>
      </c>
      <c r="D1015" s="4" t="s">
        <v>4359</v>
      </c>
      <c r="E1015" s="18" t="s">
        <v>35</v>
      </c>
      <c r="F1015" s="2" t="s">
        <v>4359</v>
      </c>
      <c r="I1015" s="2" t="s">
        <v>4360</v>
      </c>
      <c r="K1015" s="21" t="s">
        <v>4361</v>
      </c>
      <c r="M1015" s="21" t="s">
        <v>4362</v>
      </c>
      <c r="Q1015" s="2" t="s">
        <v>40</v>
      </c>
      <c r="U1015" s="2" t="s">
        <v>4359</v>
      </c>
      <c r="V1015" s="21" t="s">
        <v>40</v>
      </c>
      <c r="W1015" s="21">
        <v>0.62</v>
      </c>
    </row>
    <row r="1016" spans="1:23">
      <c r="A1016" s="2" t="s">
        <v>1706</v>
      </c>
      <c r="B1016" s="2" t="s">
        <v>34</v>
      </c>
      <c r="C1016" s="17" t="s">
        <v>35</v>
      </c>
      <c r="D1016" s="4" t="s">
        <v>4363</v>
      </c>
      <c r="E1016" s="18" t="s">
        <v>35</v>
      </c>
      <c r="F1016" s="2" t="s">
        <v>4363</v>
      </c>
      <c r="I1016" s="2" t="s">
        <v>1708</v>
      </c>
      <c r="K1016" s="21" t="s">
        <v>4364</v>
      </c>
      <c r="M1016" s="21" t="s">
        <v>4365</v>
      </c>
      <c r="Q1016" s="2" t="s">
        <v>40</v>
      </c>
      <c r="U1016" s="2" t="s">
        <v>4363</v>
      </c>
      <c r="V1016" s="21" t="s">
        <v>40</v>
      </c>
      <c r="W1016" s="21">
        <v>1.172</v>
      </c>
    </row>
    <row r="1017" spans="1:23">
      <c r="A1017" s="2" t="s">
        <v>3843</v>
      </c>
      <c r="B1017" s="2" t="s">
        <v>34</v>
      </c>
      <c r="C1017" s="17" t="s">
        <v>35</v>
      </c>
      <c r="D1017" s="4" t="s">
        <v>4366</v>
      </c>
      <c r="E1017" s="18" t="s">
        <v>35</v>
      </c>
      <c r="F1017" s="2" t="s">
        <v>4366</v>
      </c>
      <c r="I1017" s="2" t="s">
        <v>3845</v>
      </c>
      <c r="K1017" s="21" t="s">
        <v>4367</v>
      </c>
      <c r="M1017" s="21" t="s">
        <v>4368</v>
      </c>
      <c r="Q1017" s="2" t="s">
        <v>40</v>
      </c>
      <c r="U1017" s="2" t="s">
        <v>4366</v>
      </c>
      <c r="V1017" s="21" t="s">
        <v>40</v>
      </c>
      <c r="W1017" s="21">
        <v>0.523727272727273</v>
      </c>
    </row>
    <row r="1018" spans="1:23">
      <c r="A1018" s="2" t="s">
        <v>4369</v>
      </c>
      <c r="B1018" s="2" t="s">
        <v>34</v>
      </c>
      <c r="C1018" s="17" t="s">
        <v>35</v>
      </c>
      <c r="D1018" s="4" t="s">
        <v>4370</v>
      </c>
      <c r="E1018" s="18" t="s">
        <v>35</v>
      </c>
      <c r="F1018" s="2" t="s">
        <v>4370</v>
      </c>
      <c r="I1018" s="2" t="s">
        <v>4371</v>
      </c>
      <c r="K1018" s="21" t="s">
        <v>4372</v>
      </c>
      <c r="M1018" s="21" t="s">
        <v>4373</v>
      </c>
      <c r="Q1018" s="2" t="s">
        <v>40</v>
      </c>
      <c r="U1018" s="2" t="s">
        <v>4370</v>
      </c>
      <c r="V1018" s="21" t="s">
        <v>40</v>
      </c>
      <c r="W1018" s="21">
        <v>0.6</v>
      </c>
    </row>
    <row r="1019" spans="1:23">
      <c r="A1019" s="2" t="s">
        <v>4374</v>
      </c>
      <c r="B1019" s="2" t="s">
        <v>34</v>
      </c>
      <c r="C1019" s="17" t="s">
        <v>35</v>
      </c>
      <c r="D1019" s="4" t="s">
        <v>4375</v>
      </c>
      <c r="E1019" s="18" t="s">
        <v>35</v>
      </c>
      <c r="F1019" s="2" t="s">
        <v>4375</v>
      </c>
      <c r="I1019" s="2" t="s">
        <v>4376</v>
      </c>
      <c r="K1019" s="21" t="s">
        <v>4377</v>
      </c>
      <c r="M1019" s="21" t="s">
        <v>2071</v>
      </c>
      <c r="Q1019" s="2" t="s">
        <v>40</v>
      </c>
      <c r="U1019" s="2" t="s">
        <v>4375</v>
      </c>
      <c r="V1019" s="21" t="s">
        <v>40</v>
      </c>
      <c r="W1019" s="21">
        <v>0.557</v>
      </c>
    </row>
    <row r="1020" spans="1:23">
      <c r="A1020" s="2" t="s">
        <v>4378</v>
      </c>
      <c r="B1020" s="2" t="s">
        <v>34</v>
      </c>
      <c r="C1020" s="17" t="s">
        <v>35</v>
      </c>
      <c r="D1020" s="4" t="s">
        <v>4379</v>
      </c>
      <c r="E1020" s="18" t="s">
        <v>35</v>
      </c>
      <c r="F1020" s="2" t="s">
        <v>4379</v>
      </c>
      <c r="I1020" s="2" t="s">
        <v>4380</v>
      </c>
      <c r="K1020" s="21" t="s">
        <v>4381</v>
      </c>
      <c r="M1020" s="21" t="s">
        <v>4382</v>
      </c>
      <c r="Q1020" s="2" t="s">
        <v>40</v>
      </c>
      <c r="U1020" s="2" t="s">
        <v>4379</v>
      </c>
      <c r="V1020" s="21" t="s">
        <v>40</v>
      </c>
      <c r="W1020" s="21">
        <v>10.0004091954023</v>
      </c>
    </row>
    <row r="1021" spans="1:23">
      <c r="A1021" s="2" t="s">
        <v>4383</v>
      </c>
      <c r="B1021" s="2" t="s">
        <v>34</v>
      </c>
      <c r="C1021" s="17" t="s">
        <v>35</v>
      </c>
      <c r="D1021" s="4" t="s">
        <v>4384</v>
      </c>
      <c r="E1021" s="18" t="s">
        <v>35</v>
      </c>
      <c r="F1021" s="2" t="s">
        <v>4384</v>
      </c>
      <c r="I1021" s="2" t="s">
        <v>4385</v>
      </c>
      <c r="K1021" s="21" t="s">
        <v>4386</v>
      </c>
      <c r="M1021" s="21" t="s">
        <v>4387</v>
      </c>
      <c r="Q1021" s="2" t="s">
        <v>40</v>
      </c>
      <c r="U1021" s="2" t="s">
        <v>4384</v>
      </c>
      <c r="V1021" s="21" t="s">
        <v>40</v>
      </c>
      <c r="W1021" s="21">
        <v>0.910666666666667</v>
      </c>
    </row>
    <row r="1022" spans="1:23">
      <c r="A1022" s="2" t="s">
        <v>4388</v>
      </c>
      <c r="B1022" s="2" t="s">
        <v>34</v>
      </c>
      <c r="C1022" s="17" t="s">
        <v>35</v>
      </c>
      <c r="D1022" s="4" t="s">
        <v>4389</v>
      </c>
      <c r="E1022" s="18" t="s">
        <v>35</v>
      </c>
      <c r="F1022" s="2" t="s">
        <v>4389</v>
      </c>
      <c r="I1022" s="2" t="s">
        <v>4390</v>
      </c>
      <c r="K1022" s="21" t="s">
        <v>4391</v>
      </c>
      <c r="M1022" s="21" t="s">
        <v>4392</v>
      </c>
      <c r="Q1022" s="2" t="s">
        <v>40</v>
      </c>
      <c r="U1022" s="2" t="s">
        <v>4389</v>
      </c>
      <c r="V1022" s="21" t="s">
        <v>40</v>
      </c>
      <c r="W1022" s="21">
        <v>0.48175</v>
      </c>
    </row>
    <row r="1023" spans="1:23">
      <c r="A1023" s="2" t="s">
        <v>4393</v>
      </c>
      <c r="B1023" s="2" t="s">
        <v>34</v>
      </c>
      <c r="C1023" s="17" t="s">
        <v>35</v>
      </c>
      <c r="D1023" s="4" t="s">
        <v>4394</v>
      </c>
      <c r="E1023" s="18" t="s">
        <v>35</v>
      </c>
      <c r="F1023" s="2" t="s">
        <v>4394</v>
      </c>
      <c r="I1023" s="2" t="s">
        <v>4395</v>
      </c>
      <c r="K1023" s="21" t="s">
        <v>4396</v>
      </c>
      <c r="M1023" s="21" t="s">
        <v>4397</v>
      </c>
      <c r="Q1023" s="2" t="s">
        <v>40</v>
      </c>
      <c r="U1023" s="2" t="s">
        <v>4394</v>
      </c>
      <c r="V1023" s="21" t="s">
        <v>40</v>
      </c>
      <c r="W1023" s="21">
        <v>0.596666666666667</v>
      </c>
    </row>
    <row r="1024" spans="1:23">
      <c r="A1024" s="2" t="s">
        <v>2243</v>
      </c>
      <c r="B1024" s="2" t="s">
        <v>34</v>
      </c>
      <c r="C1024" s="17" t="s">
        <v>35</v>
      </c>
      <c r="D1024" s="4" t="s">
        <v>4398</v>
      </c>
      <c r="E1024" s="18" t="s">
        <v>35</v>
      </c>
      <c r="F1024" s="2" t="s">
        <v>4398</v>
      </c>
      <c r="I1024" s="2" t="s">
        <v>2245</v>
      </c>
      <c r="K1024" s="21" t="s">
        <v>4399</v>
      </c>
      <c r="M1024" s="21" t="s">
        <v>4400</v>
      </c>
      <c r="Q1024" s="2" t="s">
        <v>40</v>
      </c>
      <c r="U1024" s="2" t="s">
        <v>4398</v>
      </c>
      <c r="V1024" s="21" t="s">
        <v>40</v>
      </c>
      <c r="W1024" s="21">
        <v>5.35</v>
      </c>
    </row>
    <row r="1025" spans="1:23">
      <c r="A1025" s="2" t="s">
        <v>549</v>
      </c>
      <c r="B1025" s="2" t="s">
        <v>34</v>
      </c>
      <c r="C1025" s="17" t="s">
        <v>35</v>
      </c>
      <c r="D1025" s="4" t="s">
        <v>4401</v>
      </c>
      <c r="E1025" s="18" t="s">
        <v>35</v>
      </c>
      <c r="F1025" s="2" t="s">
        <v>4401</v>
      </c>
      <c r="I1025" s="2" t="s">
        <v>551</v>
      </c>
      <c r="K1025" s="21" t="s">
        <v>4402</v>
      </c>
      <c r="M1025" s="21" t="s">
        <v>4403</v>
      </c>
      <c r="Q1025" s="2" t="s">
        <v>40</v>
      </c>
      <c r="U1025" s="2" t="s">
        <v>4401</v>
      </c>
      <c r="V1025" s="21" t="s">
        <v>40</v>
      </c>
      <c r="W1025" s="21">
        <v>0.342666666666667</v>
      </c>
    </row>
    <row r="1026" spans="1:23">
      <c r="A1026" s="2" t="s">
        <v>4404</v>
      </c>
      <c r="B1026" s="2" t="s">
        <v>34</v>
      </c>
      <c r="C1026" s="17" t="s">
        <v>35</v>
      </c>
      <c r="D1026" s="4" t="s">
        <v>4405</v>
      </c>
      <c r="E1026" s="18" t="s">
        <v>35</v>
      </c>
      <c r="F1026" s="2" t="s">
        <v>4405</v>
      </c>
      <c r="I1026" s="2" t="s">
        <v>4406</v>
      </c>
      <c r="K1026" s="21" t="s">
        <v>4407</v>
      </c>
      <c r="M1026" s="21" t="s">
        <v>3357</v>
      </c>
      <c r="Q1026" s="2" t="s">
        <v>40</v>
      </c>
      <c r="U1026" s="2" t="s">
        <v>4405</v>
      </c>
      <c r="V1026" s="21" t="s">
        <v>40</v>
      </c>
      <c r="W1026" s="21">
        <v>0.82</v>
      </c>
    </row>
    <row r="1027" spans="1:23">
      <c r="A1027" s="2" t="s">
        <v>386</v>
      </c>
      <c r="B1027" s="2" t="s">
        <v>34</v>
      </c>
      <c r="C1027" s="17" t="s">
        <v>35</v>
      </c>
      <c r="D1027" s="4" t="s">
        <v>4408</v>
      </c>
      <c r="E1027" s="18" t="s">
        <v>35</v>
      </c>
      <c r="F1027" s="2" t="s">
        <v>4408</v>
      </c>
      <c r="I1027" s="2" t="s">
        <v>388</v>
      </c>
      <c r="K1027" s="21" t="s">
        <v>4409</v>
      </c>
      <c r="M1027" s="21" t="s">
        <v>4410</v>
      </c>
      <c r="Q1027" s="2" t="s">
        <v>40</v>
      </c>
      <c r="U1027" s="2" t="s">
        <v>4408</v>
      </c>
      <c r="V1027" s="21" t="s">
        <v>40</v>
      </c>
      <c r="W1027" s="21">
        <v>7.88</v>
      </c>
    </row>
    <row r="1028" spans="1:23">
      <c r="A1028" s="2" t="s">
        <v>667</v>
      </c>
      <c r="B1028" s="2" t="s">
        <v>34</v>
      </c>
      <c r="C1028" s="17" t="s">
        <v>35</v>
      </c>
      <c r="D1028" s="4" t="s">
        <v>4411</v>
      </c>
      <c r="E1028" s="18" t="s">
        <v>35</v>
      </c>
      <c r="F1028" s="2" t="s">
        <v>4411</v>
      </c>
      <c r="I1028" s="2" t="s">
        <v>669</v>
      </c>
      <c r="K1028" s="21" t="s">
        <v>4412</v>
      </c>
      <c r="M1028" s="21" t="s">
        <v>4413</v>
      </c>
      <c r="Q1028" s="2" t="s">
        <v>40</v>
      </c>
      <c r="U1028" s="2" t="s">
        <v>4411</v>
      </c>
      <c r="V1028" s="21" t="s">
        <v>40</v>
      </c>
      <c r="W1028" s="21">
        <v>0.9168</v>
      </c>
    </row>
    <row r="1029" spans="1:23">
      <c r="A1029" s="2" t="s">
        <v>216</v>
      </c>
      <c r="B1029" s="2" t="s">
        <v>34</v>
      </c>
      <c r="C1029" s="17" t="s">
        <v>35</v>
      </c>
      <c r="D1029" s="4" t="s">
        <v>4414</v>
      </c>
      <c r="E1029" s="18" t="s">
        <v>35</v>
      </c>
      <c r="F1029" s="2" t="s">
        <v>4414</v>
      </c>
      <c r="I1029" s="2" t="s">
        <v>218</v>
      </c>
      <c r="K1029" s="21" t="s">
        <v>4415</v>
      </c>
      <c r="M1029" s="21" t="s">
        <v>4416</v>
      </c>
      <c r="Q1029" s="2" t="s">
        <v>40</v>
      </c>
      <c r="U1029" s="2" t="s">
        <v>4414</v>
      </c>
      <c r="V1029" s="21" t="s">
        <v>40</v>
      </c>
      <c r="W1029" s="21">
        <v>0.11</v>
      </c>
    </row>
    <row r="1030" spans="1:23">
      <c r="A1030" s="2" t="s">
        <v>2317</v>
      </c>
      <c r="B1030" s="2" t="s">
        <v>34</v>
      </c>
      <c r="C1030" s="17" t="s">
        <v>35</v>
      </c>
      <c r="D1030" s="4" t="s">
        <v>4417</v>
      </c>
      <c r="E1030" s="18" t="s">
        <v>35</v>
      </c>
      <c r="F1030" s="2" t="s">
        <v>4417</v>
      </c>
      <c r="I1030" s="2" t="s">
        <v>2319</v>
      </c>
      <c r="K1030" s="21" t="s">
        <v>4418</v>
      </c>
      <c r="M1030" s="21" t="s">
        <v>4419</v>
      </c>
      <c r="Q1030" s="2" t="s">
        <v>40</v>
      </c>
      <c r="U1030" s="2" t="s">
        <v>4417</v>
      </c>
      <c r="V1030" s="21" t="s">
        <v>40</v>
      </c>
      <c r="W1030" s="21">
        <v>0.512</v>
      </c>
    </row>
    <row r="1031" spans="1:23">
      <c r="A1031" s="2" t="s">
        <v>2951</v>
      </c>
      <c r="B1031" s="2" t="s">
        <v>34</v>
      </c>
      <c r="C1031" s="17" t="s">
        <v>35</v>
      </c>
      <c r="D1031" s="4" t="s">
        <v>4420</v>
      </c>
      <c r="E1031" s="18" t="s">
        <v>35</v>
      </c>
      <c r="F1031" s="2" t="s">
        <v>4420</v>
      </c>
      <c r="I1031" s="2" t="s">
        <v>2953</v>
      </c>
      <c r="K1031" s="21" t="s">
        <v>4421</v>
      </c>
      <c r="M1031" s="21" t="s">
        <v>4422</v>
      </c>
      <c r="Q1031" s="2" t="s">
        <v>40</v>
      </c>
      <c r="U1031" s="2" t="s">
        <v>4420</v>
      </c>
      <c r="V1031" s="21" t="s">
        <v>40</v>
      </c>
      <c r="W1031" s="21">
        <v>0.85</v>
      </c>
    </row>
    <row r="1032" spans="1:23">
      <c r="A1032" s="2" t="s">
        <v>2330</v>
      </c>
      <c r="B1032" s="2" t="s">
        <v>34</v>
      </c>
      <c r="C1032" s="17" t="s">
        <v>35</v>
      </c>
      <c r="D1032" s="4" t="s">
        <v>4423</v>
      </c>
      <c r="E1032" s="18" t="s">
        <v>35</v>
      </c>
      <c r="F1032" s="2" t="s">
        <v>4423</v>
      </c>
      <c r="I1032" s="2" t="s">
        <v>2332</v>
      </c>
      <c r="K1032" s="21" t="s">
        <v>4424</v>
      </c>
      <c r="M1032" s="21" t="s">
        <v>4425</v>
      </c>
      <c r="Q1032" s="2" t="s">
        <v>40</v>
      </c>
      <c r="U1032" s="2" t="s">
        <v>4423</v>
      </c>
      <c r="V1032" s="21" t="s">
        <v>40</v>
      </c>
      <c r="W1032" s="21">
        <v>1.201</v>
      </c>
    </row>
    <row r="1033" spans="1:23">
      <c r="A1033" s="2" t="s">
        <v>251</v>
      </c>
      <c r="B1033" s="2" t="s">
        <v>34</v>
      </c>
      <c r="C1033" s="17" t="s">
        <v>35</v>
      </c>
      <c r="D1033" s="4" t="s">
        <v>4426</v>
      </c>
      <c r="E1033" s="18" t="s">
        <v>35</v>
      </c>
      <c r="F1033" s="2" t="s">
        <v>4426</v>
      </c>
      <c r="I1033" s="2" t="s">
        <v>253</v>
      </c>
      <c r="K1033" s="21" t="s">
        <v>1028</v>
      </c>
      <c r="M1033" s="21" t="s">
        <v>1029</v>
      </c>
      <c r="Q1033" s="2" t="s">
        <v>40</v>
      </c>
      <c r="U1033" s="2" t="s">
        <v>4426</v>
      </c>
      <c r="V1033" s="21" t="s">
        <v>40</v>
      </c>
      <c r="W1033" s="21">
        <v>0.395</v>
      </c>
    </row>
    <row r="1034" spans="1:23">
      <c r="A1034" s="2" t="s">
        <v>2982</v>
      </c>
      <c r="B1034" s="2" t="s">
        <v>34</v>
      </c>
      <c r="C1034" s="17" t="s">
        <v>35</v>
      </c>
      <c r="D1034" s="4" t="s">
        <v>4427</v>
      </c>
      <c r="E1034" s="18" t="s">
        <v>35</v>
      </c>
      <c r="F1034" s="2" t="s">
        <v>4427</v>
      </c>
      <c r="I1034" s="2" t="s">
        <v>2984</v>
      </c>
      <c r="K1034" s="21" t="s">
        <v>4428</v>
      </c>
      <c r="M1034" s="21" t="s">
        <v>4429</v>
      </c>
      <c r="Q1034" s="2" t="s">
        <v>40</v>
      </c>
      <c r="U1034" s="2" t="s">
        <v>4427</v>
      </c>
      <c r="V1034" s="21" t="s">
        <v>40</v>
      </c>
      <c r="W1034" s="21">
        <v>2.74635922330097</v>
      </c>
    </row>
    <row r="1035" spans="1:23">
      <c r="A1035" s="2" t="s">
        <v>966</v>
      </c>
      <c r="B1035" s="2" t="s">
        <v>34</v>
      </c>
      <c r="C1035" s="17" t="s">
        <v>35</v>
      </c>
      <c r="D1035" s="4" t="s">
        <v>4430</v>
      </c>
      <c r="E1035" s="18" t="s">
        <v>35</v>
      </c>
      <c r="F1035" s="2" t="s">
        <v>4430</v>
      </c>
      <c r="I1035" s="2" t="s">
        <v>968</v>
      </c>
      <c r="K1035" s="21" t="s">
        <v>4431</v>
      </c>
      <c r="M1035" s="21" t="s">
        <v>4103</v>
      </c>
      <c r="Q1035" s="2" t="s">
        <v>40</v>
      </c>
      <c r="U1035" s="2" t="s">
        <v>4430</v>
      </c>
      <c r="V1035" s="21" t="s">
        <v>40</v>
      </c>
      <c r="W1035" s="21">
        <v>1.18261538461539</v>
      </c>
    </row>
    <row r="1036" spans="1:23">
      <c r="A1036" s="2" t="s">
        <v>1778</v>
      </c>
      <c r="B1036" s="2" t="s">
        <v>34</v>
      </c>
      <c r="C1036" s="17" t="s">
        <v>35</v>
      </c>
      <c r="D1036" s="4" t="s">
        <v>4432</v>
      </c>
      <c r="E1036" s="18" t="s">
        <v>35</v>
      </c>
      <c r="F1036" s="2" t="s">
        <v>4432</v>
      </c>
      <c r="I1036" s="2" t="s">
        <v>1780</v>
      </c>
      <c r="K1036" s="21" t="s">
        <v>4433</v>
      </c>
      <c r="M1036" s="21" t="s">
        <v>3258</v>
      </c>
      <c r="Q1036" s="2" t="s">
        <v>40</v>
      </c>
      <c r="U1036" s="2" t="s">
        <v>4432</v>
      </c>
      <c r="V1036" s="21" t="s">
        <v>40</v>
      </c>
      <c r="W1036" s="21">
        <v>0.55</v>
      </c>
    </row>
    <row r="1037" spans="1:23">
      <c r="A1037" s="2" t="s">
        <v>480</v>
      </c>
      <c r="B1037" s="2" t="s">
        <v>34</v>
      </c>
      <c r="C1037" s="17" t="s">
        <v>35</v>
      </c>
      <c r="D1037" s="4" t="s">
        <v>4434</v>
      </c>
      <c r="E1037" s="18" t="s">
        <v>35</v>
      </c>
      <c r="F1037" s="2" t="s">
        <v>4434</v>
      </c>
      <c r="I1037" s="2" t="s">
        <v>482</v>
      </c>
      <c r="K1037" s="21" t="s">
        <v>4435</v>
      </c>
      <c r="M1037" s="21" t="s">
        <v>1397</v>
      </c>
      <c r="Q1037" s="2" t="s">
        <v>40</v>
      </c>
      <c r="U1037" s="2" t="s">
        <v>4434</v>
      </c>
      <c r="V1037" s="21" t="s">
        <v>40</v>
      </c>
      <c r="W1037" s="21">
        <v>4.45706428571429</v>
      </c>
    </row>
    <row r="1038" spans="1:23">
      <c r="A1038" s="2" t="s">
        <v>41</v>
      </c>
      <c r="B1038" s="2" t="s">
        <v>34</v>
      </c>
      <c r="C1038" s="17" t="s">
        <v>35</v>
      </c>
      <c r="D1038" s="4" t="s">
        <v>4436</v>
      </c>
      <c r="E1038" s="18" t="s">
        <v>35</v>
      </c>
      <c r="F1038" s="2" t="s">
        <v>4436</v>
      </c>
      <c r="I1038" s="2" t="s">
        <v>43</v>
      </c>
      <c r="K1038" s="21" t="s">
        <v>4437</v>
      </c>
      <c r="M1038" s="21" t="s">
        <v>2403</v>
      </c>
      <c r="Q1038" s="2" t="s">
        <v>40</v>
      </c>
      <c r="U1038" s="2" t="s">
        <v>4436</v>
      </c>
      <c r="V1038" s="21" t="s">
        <v>40</v>
      </c>
      <c r="W1038" s="21">
        <v>1.81101292246521</v>
      </c>
    </row>
    <row r="1039" spans="1:23">
      <c r="A1039" s="2" t="s">
        <v>4438</v>
      </c>
      <c r="B1039" s="2" t="s">
        <v>34</v>
      </c>
      <c r="C1039" s="17" t="s">
        <v>35</v>
      </c>
      <c r="D1039" s="4" t="s">
        <v>4439</v>
      </c>
      <c r="E1039" s="18" t="s">
        <v>35</v>
      </c>
      <c r="F1039" s="2" t="s">
        <v>4439</v>
      </c>
      <c r="I1039" s="2" t="s">
        <v>4440</v>
      </c>
      <c r="K1039" s="21" t="s">
        <v>4441</v>
      </c>
      <c r="M1039" s="21" t="s">
        <v>4442</v>
      </c>
      <c r="Q1039" s="2" t="s">
        <v>40</v>
      </c>
      <c r="U1039" s="2" t="s">
        <v>4439</v>
      </c>
      <c r="V1039" s="21" t="s">
        <v>40</v>
      </c>
      <c r="W1039" s="21">
        <v>0.866</v>
      </c>
    </row>
    <row r="1040" spans="1:23">
      <c r="A1040" s="2" t="s">
        <v>4443</v>
      </c>
      <c r="B1040" s="2" t="s">
        <v>34</v>
      </c>
      <c r="C1040" s="17" t="s">
        <v>35</v>
      </c>
      <c r="D1040" s="4" t="s">
        <v>4444</v>
      </c>
      <c r="E1040" s="18" t="s">
        <v>35</v>
      </c>
      <c r="F1040" s="2" t="s">
        <v>4444</v>
      </c>
      <c r="I1040" s="2" t="s">
        <v>4445</v>
      </c>
      <c r="K1040" s="21" t="s">
        <v>4446</v>
      </c>
      <c r="M1040" s="21" t="s">
        <v>4447</v>
      </c>
      <c r="Q1040" s="2" t="s">
        <v>40</v>
      </c>
      <c r="U1040" s="2" t="s">
        <v>4444</v>
      </c>
      <c r="V1040" s="21" t="s">
        <v>40</v>
      </c>
      <c r="W1040" s="21">
        <v>3.84</v>
      </c>
    </row>
    <row r="1041" spans="1:23">
      <c r="A1041" s="2" t="s">
        <v>4448</v>
      </c>
      <c r="B1041" s="2" t="s">
        <v>34</v>
      </c>
      <c r="C1041" s="17" t="s">
        <v>35</v>
      </c>
      <c r="D1041" s="4" t="s">
        <v>4449</v>
      </c>
      <c r="E1041" s="18" t="s">
        <v>35</v>
      </c>
      <c r="F1041" s="2" t="s">
        <v>4449</v>
      </c>
      <c r="I1041" s="2" t="s">
        <v>4450</v>
      </c>
      <c r="K1041" s="21" t="s">
        <v>4451</v>
      </c>
      <c r="M1041" s="21" t="s">
        <v>2010</v>
      </c>
      <c r="Q1041" s="2" t="s">
        <v>40</v>
      </c>
      <c r="U1041" s="2" t="s">
        <v>4449</v>
      </c>
      <c r="V1041" s="21" t="s">
        <v>40</v>
      </c>
      <c r="W1041" s="21">
        <v>0.384</v>
      </c>
    </row>
    <row r="1042" spans="1:23">
      <c r="A1042" s="2" t="s">
        <v>4452</v>
      </c>
      <c r="B1042" s="2" t="s">
        <v>34</v>
      </c>
      <c r="C1042" s="17" t="s">
        <v>35</v>
      </c>
      <c r="D1042" s="4" t="s">
        <v>4453</v>
      </c>
      <c r="E1042" s="18" t="s">
        <v>35</v>
      </c>
      <c r="F1042" s="2" t="s">
        <v>4453</v>
      </c>
      <c r="I1042" s="2" t="s">
        <v>4454</v>
      </c>
      <c r="K1042" s="21" t="s">
        <v>4455</v>
      </c>
      <c r="M1042" s="21" t="s">
        <v>4456</v>
      </c>
      <c r="Q1042" s="2" t="s">
        <v>40</v>
      </c>
      <c r="U1042" s="2" t="s">
        <v>4453</v>
      </c>
      <c r="V1042" s="21" t="s">
        <v>40</v>
      </c>
      <c r="W1042" s="21">
        <v>0.994</v>
      </c>
    </row>
    <row r="1043" spans="1:23">
      <c r="A1043" s="2" t="s">
        <v>3691</v>
      </c>
      <c r="B1043" s="2" t="s">
        <v>34</v>
      </c>
      <c r="C1043" s="17" t="s">
        <v>35</v>
      </c>
      <c r="D1043" s="4" t="s">
        <v>4457</v>
      </c>
      <c r="E1043" s="18" t="s">
        <v>35</v>
      </c>
      <c r="F1043" s="2" t="s">
        <v>4457</v>
      </c>
      <c r="I1043" s="2" t="s">
        <v>3693</v>
      </c>
      <c r="K1043" s="21" t="s">
        <v>4458</v>
      </c>
      <c r="M1043" s="21" t="s">
        <v>4459</v>
      </c>
      <c r="Q1043" s="2" t="s">
        <v>40</v>
      </c>
      <c r="U1043" s="2" t="s">
        <v>4457</v>
      </c>
      <c r="V1043" s="21" t="s">
        <v>40</v>
      </c>
      <c r="W1043" s="21">
        <v>0.584</v>
      </c>
    </row>
    <row r="1044" spans="1:23">
      <c r="A1044" s="2" t="s">
        <v>499</v>
      </c>
      <c r="B1044" s="2" t="s">
        <v>34</v>
      </c>
      <c r="C1044" s="17" t="s">
        <v>35</v>
      </c>
      <c r="D1044" s="4" t="s">
        <v>4460</v>
      </c>
      <c r="E1044" s="18" t="s">
        <v>35</v>
      </c>
      <c r="F1044" s="2" t="s">
        <v>4460</v>
      </c>
      <c r="I1044" s="2" t="s">
        <v>501</v>
      </c>
      <c r="K1044" s="21" t="s">
        <v>4461</v>
      </c>
      <c r="M1044" s="21" t="s">
        <v>4462</v>
      </c>
      <c r="Q1044" s="2" t="s">
        <v>40</v>
      </c>
      <c r="U1044" s="2" t="s">
        <v>4460</v>
      </c>
      <c r="V1044" s="21" t="s">
        <v>40</v>
      </c>
      <c r="W1044" s="21">
        <v>2.75</v>
      </c>
    </row>
    <row r="1045" spans="1:23">
      <c r="A1045" s="2" t="s">
        <v>71</v>
      </c>
      <c r="B1045" s="2" t="s">
        <v>34</v>
      </c>
      <c r="C1045" s="17" t="s">
        <v>35</v>
      </c>
      <c r="D1045" s="4" t="s">
        <v>4463</v>
      </c>
      <c r="E1045" s="18" t="s">
        <v>35</v>
      </c>
      <c r="F1045" s="2" t="s">
        <v>4463</v>
      </c>
      <c r="I1045" s="2" t="s">
        <v>73</v>
      </c>
      <c r="K1045" s="21" t="s">
        <v>4464</v>
      </c>
      <c r="M1045" s="21" t="s">
        <v>4465</v>
      </c>
      <c r="Q1045" s="2" t="s">
        <v>40</v>
      </c>
      <c r="U1045" s="2" t="s">
        <v>4463</v>
      </c>
      <c r="V1045" s="21" t="s">
        <v>40</v>
      </c>
      <c r="W1045" s="21">
        <v>3.42887323943662</v>
      </c>
    </row>
    <row r="1046" spans="1:23">
      <c r="A1046" s="2" t="s">
        <v>1924</v>
      </c>
      <c r="B1046" s="2" t="s">
        <v>34</v>
      </c>
      <c r="C1046" s="17" t="s">
        <v>35</v>
      </c>
      <c r="D1046" s="4" t="s">
        <v>4466</v>
      </c>
      <c r="E1046" s="18" t="s">
        <v>35</v>
      </c>
      <c r="F1046" s="2" t="s">
        <v>4466</v>
      </c>
      <c r="I1046" s="2" t="s">
        <v>1926</v>
      </c>
      <c r="K1046" s="21" t="s">
        <v>4467</v>
      </c>
      <c r="M1046" s="21" t="s">
        <v>4468</v>
      </c>
      <c r="Q1046" s="2" t="s">
        <v>40</v>
      </c>
      <c r="U1046" s="2" t="s">
        <v>4466</v>
      </c>
      <c r="V1046" s="21" t="s">
        <v>40</v>
      </c>
      <c r="W1046" s="21">
        <v>11.9240471861472</v>
      </c>
    </row>
    <row r="1047" spans="1:23">
      <c r="A1047" s="2" t="s">
        <v>4469</v>
      </c>
      <c r="B1047" s="2" t="s">
        <v>34</v>
      </c>
      <c r="C1047" s="17" t="s">
        <v>35</v>
      </c>
      <c r="D1047" s="4" t="s">
        <v>4470</v>
      </c>
      <c r="E1047" s="18" t="s">
        <v>35</v>
      </c>
      <c r="F1047" s="2" t="s">
        <v>4470</v>
      </c>
      <c r="I1047" s="2" t="s">
        <v>4471</v>
      </c>
      <c r="K1047" s="21" t="s">
        <v>4472</v>
      </c>
      <c r="M1047" s="21" t="s">
        <v>4473</v>
      </c>
      <c r="Q1047" s="2" t="s">
        <v>40</v>
      </c>
      <c r="U1047" s="2" t="s">
        <v>4470</v>
      </c>
      <c r="V1047" s="21" t="s">
        <v>40</v>
      </c>
      <c r="W1047" s="21">
        <v>0.876</v>
      </c>
    </row>
    <row r="1048" spans="1:23">
      <c r="A1048" s="2" t="s">
        <v>1063</v>
      </c>
      <c r="B1048" s="2" t="s">
        <v>34</v>
      </c>
      <c r="C1048" s="17" t="s">
        <v>35</v>
      </c>
      <c r="D1048" s="4" t="s">
        <v>4474</v>
      </c>
      <c r="E1048" s="18" t="s">
        <v>35</v>
      </c>
      <c r="F1048" s="2" t="s">
        <v>4474</v>
      </c>
      <c r="I1048" s="2" t="s">
        <v>1065</v>
      </c>
      <c r="K1048" s="21" t="s">
        <v>2677</v>
      </c>
      <c r="M1048" s="21" t="s">
        <v>4475</v>
      </c>
      <c r="Q1048" s="2" t="s">
        <v>40</v>
      </c>
      <c r="U1048" s="2" t="s">
        <v>4474</v>
      </c>
      <c r="V1048" s="21" t="s">
        <v>40</v>
      </c>
      <c r="W1048" s="21">
        <v>2.928</v>
      </c>
    </row>
    <row r="1049" spans="1:23">
      <c r="A1049" s="2" t="s">
        <v>4476</v>
      </c>
      <c r="B1049" s="2" t="s">
        <v>34</v>
      </c>
      <c r="C1049" s="17" t="s">
        <v>35</v>
      </c>
      <c r="D1049" s="4" t="s">
        <v>4477</v>
      </c>
      <c r="E1049" s="18" t="s">
        <v>35</v>
      </c>
      <c r="F1049" s="2" t="s">
        <v>4477</v>
      </c>
      <c r="I1049" s="2" t="s">
        <v>4478</v>
      </c>
      <c r="K1049" s="21" t="s">
        <v>4479</v>
      </c>
      <c r="M1049" s="21" t="s">
        <v>4480</v>
      </c>
      <c r="Q1049" s="2" t="s">
        <v>40</v>
      </c>
      <c r="U1049" s="2" t="s">
        <v>4477</v>
      </c>
      <c r="V1049" s="21" t="s">
        <v>40</v>
      </c>
      <c r="W1049" s="21">
        <v>0.263214285714286</v>
      </c>
    </row>
    <row r="1050" spans="1:23">
      <c r="A1050" s="2" t="s">
        <v>4481</v>
      </c>
      <c r="B1050" s="2" t="s">
        <v>34</v>
      </c>
      <c r="C1050" s="17" t="s">
        <v>35</v>
      </c>
      <c r="D1050" s="4" t="s">
        <v>4482</v>
      </c>
      <c r="E1050" s="18" t="s">
        <v>35</v>
      </c>
      <c r="F1050" s="2" t="s">
        <v>4482</v>
      </c>
      <c r="I1050" s="2" t="s">
        <v>4483</v>
      </c>
      <c r="K1050" s="21" t="s">
        <v>4484</v>
      </c>
      <c r="M1050" s="21" t="s">
        <v>4485</v>
      </c>
      <c r="Q1050" s="2" t="s">
        <v>40</v>
      </c>
      <c r="U1050" s="2" t="s">
        <v>4482</v>
      </c>
      <c r="V1050" s="21" t="s">
        <v>40</v>
      </c>
      <c r="W1050" s="21">
        <v>0.580444444444444</v>
      </c>
    </row>
    <row r="1051" spans="1:23">
      <c r="A1051" s="2" t="s">
        <v>281</v>
      </c>
      <c r="B1051" s="2" t="s">
        <v>34</v>
      </c>
      <c r="C1051" s="17" t="s">
        <v>35</v>
      </c>
      <c r="D1051" s="4" t="s">
        <v>4486</v>
      </c>
      <c r="E1051" s="18" t="s">
        <v>35</v>
      </c>
      <c r="F1051" s="2" t="s">
        <v>4486</v>
      </c>
      <c r="I1051" s="2" t="s">
        <v>283</v>
      </c>
      <c r="K1051" s="21" t="s">
        <v>4487</v>
      </c>
      <c r="M1051" s="21" t="s">
        <v>4488</v>
      </c>
      <c r="Q1051" s="2" t="s">
        <v>40</v>
      </c>
      <c r="U1051" s="2" t="s">
        <v>4486</v>
      </c>
      <c r="V1051" s="21" t="s">
        <v>40</v>
      </c>
      <c r="W1051" s="21">
        <v>0.872</v>
      </c>
    </row>
    <row r="1052" spans="1:23">
      <c r="A1052" s="2" t="s">
        <v>4489</v>
      </c>
      <c r="B1052" s="2" t="s">
        <v>34</v>
      </c>
      <c r="C1052" s="17" t="s">
        <v>35</v>
      </c>
      <c r="D1052" s="4" t="s">
        <v>4490</v>
      </c>
      <c r="E1052" s="18" t="s">
        <v>35</v>
      </c>
      <c r="F1052" s="2" t="s">
        <v>4490</v>
      </c>
      <c r="I1052" s="2" t="s">
        <v>4491</v>
      </c>
      <c r="K1052" s="21" t="s">
        <v>4492</v>
      </c>
      <c r="M1052" s="21" t="s">
        <v>4493</v>
      </c>
      <c r="Q1052" s="2" t="s">
        <v>40</v>
      </c>
      <c r="U1052" s="2" t="s">
        <v>4490</v>
      </c>
      <c r="V1052" s="21" t="s">
        <v>40</v>
      </c>
      <c r="W1052" s="21">
        <v>0.7</v>
      </c>
    </row>
    <row r="1053" spans="1:23">
      <c r="A1053" s="2" t="s">
        <v>2375</v>
      </c>
      <c r="B1053" s="2" t="s">
        <v>34</v>
      </c>
      <c r="C1053" s="17" t="s">
        <v>35</v>
      </c>
      <c r="D1053" s="4" t="s">
        <v>4494</v>
      </c>
      <c r="E1053" s="18" t="s">
        <v>35</v>
      </c>
      <c r="F1053" s="2" t="s">
        <v>4494</v>
      </c>
      <c r="I1053" s="2" t="s">
        <v>2377</v>
      </c>
      <c r="K1053" s="21" t="s">
        <v>4495</v>
      </c>
      <c r="M1053" s="21" t="s">
        <v>4496</v>
      </c>
      <c r="Q1053" s="2" t="s">
        <v>40</v>
      </c>
      <c r="U1053" s="2" t="s">
        <v>4494</v>
      </c>
      <c r="V1053" s="21" t="s">
        <v>40</v>
      </c>
      <c r="W1053" s="21">
        <v>0.166</v>
      </c>
    </row>
    <row r="1054" spans="1:23">
      <c r="A1054" s="2" t="s">
        <v>4497</v>
      </c>
      <c r="B1054" s="2" t="s">
        <v>34</v>
      </c>
      <c r="C1054" s="17" t="s">
        <v>35</v>
      </c>
      <c r="D1054" s="4" t="s">
        <v>4498</v>
      </c>
      <c r="E1054" s="18" t="s">
        <v>35</v>
      </c>
      <c r="F1054" s="2" t="s">
        <v>4498</v>
      </c>
      <c r="I1054" s="2" t="s">
        <v>4499</v>
      </c>
      <c r="K1054" s="21" t="s">
        <v>4500</v>
      </c>
      <c r="M1054" s="21" t="s">
        <v>4501</v>
      </c>
      <c r="Q1054" s="2" t="s">
        <v>40</v>
      </c>
      <c r="U1054" s="2" t="s">
        <v>4498</v>
      </c>
      <c r="V1054" s="21" t="s">
        <v>40</v>
      </c>
      <c r="W1054" s="21">
        <v>0.476</v>
      </c>
    </row>
    <row r="1055" spans="1:23">
      <c r="A1055" s="2" t="s">
        <v>4502</v>
      </c>
      <c r="B1055" s="2" t="s">
        <v>34</v>
      </c>
      <c r="C1055" s="17" t="s">
        <v>35</v>
      </c>
      <c r="D1055" s="4" t="s">
        <v>4503</v>
      </c>
      <c r="E1055" s="18" t="s">
        <v>35</v>
      </c>
      <c r="F1055" s="2" t="s">
        <v>4503</v>
      </c>
      <c r="I1055" s="2" t="s">
        <v>4504</v>
      </c>
      <c r="K1055" s="21" t="s">
        <v>4505</v>
      </c>
      <c r="M1055" s="21" t="s">
        <v>4506</v>
      </c>
      <c r="Q1055" s="2" t="s">
        <v>40</v>
      </c>
      <c r="U1055" s="2" t="s">
        <v>4503</v>
      </c>
      <c r="V1055" s="21" t="s">
        <v>40</v>
      </c>
      <c r="W1055" s="21">
        <v>0.09075</v>
      </c>
    </row>
    <row r="1056" spans="1:23">
      <c r="A1056" s="2" t="s">
        <v>391</v>
      </c>
      <c r="B1056" s="2" t="s">
        <v>34</v>
      </c>
      <c r="C1056" s="17" t="s">
        <v>35</v>
      </c>
      <c r="D1056" s="4" t="s">
        <v>4507</v>
      </c>
      <c r="E1056" s="18" t="s">
        <v>35</v>
      </c>
      <c r="F1056" s="2" t="s">
        <v>4507</v>
      </c>
      <c r="I1056" s="2" t="s">
        <v>393</v>
      </c>
      <c r="K1056" s="21" t="s">
        <v>4508</v>
      </c>
      <c r="M1056" s="21" t="s">
        <v>3109</v>
      </c>
      <c r="Q1056" s="2" t="s">
        <v>40</v>
      </c>
      <c r="U1056" s="2" t="s">
        <v>4507</v>
      </c>
      <c r="V1056" s="21" t="s">
        <v>40</v>
      </c>
      <c r="W1056" s="21">
        <v>1.78866666666667</v>
      </c>
    </row>
    <row r="1057" spans="1:23">
      <c r="A1057" s="2" t="s">
        <v>1962</v>
      </c>
      <c r="B1057" s="2" t="s">
        <v>34</v>
      </c>
      <c r="C1057" s="17" t="s">
        <v>35</v>
      </c>
      <c r="D1057" s="4" t="s">
        <v>4509</v>
      </c>
      <c r="E1057" s="18" t="s">
        <v>35</v>
      </c>
      <c r="F1057" s="2" t="s">
        <v>4509</v>
      </c>
      <c r="I1057" s="2" t="s">
        <v>1964</v>
      </c>
      <c r="K1057" s="21" t="s">
        <v>4510</v>
      </c>
      <c r="M1057" s="21" t="s">
        <v>280</v>
      </c>
      <c r="Q1057" s="2" t="s">
        <v>40</v>
      </c>
      <c r="U1057" s="2" t="s">
        <v>4509</v>
      </c>
      <c r="V1057" s="21" t="s">
        <v>40</v>
      </c>
      <c r="W1057" s="21">
        <v>0.428</v>
      </c>
    </row>
    <row r="1058" spans="1:23">
      <c r="A1058" s="2" t="s">
        <v>4511</v>
      </c>
      <c r="B1058" s="2" t="s">
        <v>34</v>
      </c>
      <c r="C1058" s="17" t="s">
        <v>35</v>
      </c>
      <c r="D1058" s="4" t="s">
        <v>4512</v>
      </c>
      <c r="E1058" s="18" t="s">
        <v>35</v>
      </c>
      <c r="F1058" s="2" t="s">
        <v>4512</v>
      </c>
      <c r="I1058" s="2" t="s">
        <v>4513</v>
      </c>
      <c r="K1058" s="21" t="s">
        <v>4514</v>
      </c>
      <c r="M1058" s="21" t="s">
        <v>4515</v>
      </c>
      <c r="Q1058" s="2" t="s">
        <v>40</v>
      </c>
      <c r="U1058" s="2" t="s">
        <v>4512</v>
      </c>
      <c r="V1058" s="21" t="s">
        <v>40</v>
      </c>
      <c r="W1058" s="21">
        <v>1.26</v>
      </c>
    </row>
    <row r="1059" spans="1:23">
      <c r="A1059" s="2" t="s">
        <v>1688</v>
      </c>
      <c r="B1059" s="2" t="s">
        <v>34</v>
      </c>
      <c r="C1059" s="17" t="s">
        <v>35</v>
      </c>
      <c r="D1059" s="4" t="s">
        <v>4516</v>
      </c>
      <c r="E1059" s="18" t="s">
        <v>35</v>
      </c>
      <c r="F1059" s="2" t="s">
        <v>4516</v>
      </c>
      <c r="I1059" s="2" t="s">
        <v>1690</v>
      </c>
      <c r="K1059" s="21" t="s">
        <v>4517</v>
      </c>
      <c r="M1059" s="21" t="s">
        <v>3012</v>
      </c>
      <c r="Q1059" s="2" t="s">
        <v>40</v>
      </c>
      <c r="U1059" s="2" t="s">
        <v>4516</v>
      </c>
      <c r="V1059" s="21" t="s">
        <v>40</v>
      </c>
      <c r="W1059" s="21">
        <v>0.7085</v>
      </c>
    </row>
    <row r="1060" spans="1:23">
      <c r="A1060" s="2" t="s">
        <v>981</v>
      </c>
      <c r="B1060" s="2" t="s">
        <v>34</v>
      </c>
      <c r="C1060" s="17" t="s">
        <v>35</v>
      </c>
      <c r="D1060" s="4" t="s">
        <v>4518</v>
      </c>
      <c r="E1060" s="18" t="s">
        <v>35</v>
      </c>
      <c r="F1060" s="2" t="s">
        <v>4518</v>
      </c>
      <c r="I1060" s="2" t="s">
        <v>983</v>
      </c>
      <c r="K1060" s="21" t="s">
        <v>4519</v>
      </c>
      <c r="M1060" s="21" t="s">
        <v>533</v>
      </c>
      <c r="Q1060" s="2" t="s">
        <v>40</v>
      </c>
      <c r="U1060" s="2" t="s">
        <v>4518</v>
      </c>
      <c r="V1060" s="21" t="s">
        <v>40</v>
      </c>
      <c r="W1060" s="21">
        <v>0.8</v>
      </c>
    </row>
    <row r="1061" spans="1:23">
      <c r="A1061" s="2" t="s">
        <v>1940</v>
      </c>
      <c r="B1061" s="2" t="s">
        <v>34</v>
      </c>
      <c r="C1061" s="17" t="s">
        <v>35</v>
      </c>
      <c r="D1061" s="4" t="s">
        <v>4520</v>
      </c>
      <c r="E1061" s="18" t="s">
        <v>35</v>
      </c>
      <c r="F1061" s="2" t="s">
        <v>4520</v>
      </c>
      <c r="I1061" s="2" t="s">
        <v>1942</v>
      </c>
      <c r="K1061" s="21" t="s">
        <v>4521</v>
      </c>
      <c r="M1061" s="21" t="s">
        <v>4522</v>
      </c>
      <c r="Q1061" s="2" t="s">
        <v>40</v>
      </c>
      <c r="U1061" s="2" t="s">
        <v>4520</v>
      </c>
      <c r="V1061" s="21" t="s">
        <v>40</v>
      </c>
      <c r="W1061" s="21">
        <v>1.525</v>
      </c>
    </row>
    <row r="1062" spans="1:23">
      <c r="A1062" s="2" t="s">
        <v>1904</v>
      </c>
      <c r="B1062" s="2" t="s">
        <v>34</v>
      </c>
      <c r="C1062" s="17" t="s">
        <v>35</v>
      </c>
      <c r="D1062" s="4" t="s">
        <v>4523</v>
      </c>
      <c r="E1062" s="18" t="s">
        <v>35</v>
      </c>
      <c r="F1062" s="2" t="s">
        <v>4523</v>
      </c>
      <c r="I1062" s="2" t="s">
        <v>1906</v>
      </c>
      <c r="K1062" s="21" t="s">
        <v>4524</v>
      </c>
      <c r="M1062" s="21" t="s">
        <v>4525</v>
      </c>
      <c r="Q1062" s="2" t="s">
        <v>40</v>
      </c>
      <c r="U1062" s="2" t="s">
        <v>4523</v>
      </c>
      <c r="V1062" s="21" t="s">
        <v>40</v>
      </c>
      <c r="W1062" s="21">
        <v>0.474285714285714</v>
      </c>
    </row>
    <row r="1063" spans="1:23">
      <c r="A1063" s="2" t="s">
        <v>2991</v>
      </c>
      <c r="B1063" s="2" t="s">
        <v>34</v>
      </c>
      <c r="C1063" s="17" t="s">
        <v>35</v>
      </c>
      <c r="D1063" s="4" t="s">
        <v>4526</v>
      </c>
      <c r="E1063" s="18" t="s">
        <v>35</v>
      </c>
      <c r="F1063" s="2" t="s">
        <v>4526</v>
      </c>
      <c r="I1063" s="2" t="s">
        <v>2993</v>
      </c>
      <c r="K1063" s="21" t="s">
        <v>4527</v>
      </c>
      <c r="M1063" s="21" t="s">
        <v>4528</v>
      </c>
      <c r="Q1063" s="2" t="s">
        <v>40</v>
      </c>
      <c r="U1063" s="2" t="s">
        <v>4526</v>
      </c>
      <c r="V1063" s="21" t="s">
        <v>40</v>
      </c>
      <c r="W1063" s="21">
        <v>0.273</v>
      </c>
    </row>
    <row r="1064" spans="1:23">
      <c r="A1064" s="2" t="s">
        <v>4529</v>
      </c>
      <c r="B1064" s="2" t="s">
        <v>34</v>
      </c>
      <c r="C1064" s="17" t="s">
        <v>35</v>
      </c>
      <c r="D1064" s="4" t="s">
        <v>4530</v>
      </c>
      <c r="E1064" s="18" t="s">
        <v>35</v>
      </c>
      <c r="F1064" s="2" t="s">
        <v>4530</v>
      </c>
      <c r="I1064" s="2" t="s">
        <v>4531</v>
      </c>
      <c r="K1064" s="21" t="s">
        <v>4532</v>
      </c>
      <c r="M1064" s="21" t="s">
        <v>4533</v>
      </c>
      <c r="Q1064" s="2" t="s">
        <v>40</v>
      </c>
      <c r="U1064" s="2" t="s">
        <v>4530</v>
      </c>
      <c r="V1064" s="21" t="s">
        <v>40</v>
      </c>
      <c r="W1064" s="21">
        <v>0.725</v>
      </c>
    </row>
    <row r="1065" spans="1:23">
      <c r="A1065" s="2" t="s">
        <v>4534</v>
      </c>
      <c r="B1065" s="2" t="s">
        <v>34</v>
      </c>
      <c r="C1065" s="17" t="s">
        <v>35</v>
      </c>
      <c r="D1065" s="4" t="s">
        <v>4535</v>
      </c>
      <c r="E1065" s="18" t="s">
        <v>35</v>
      </c>
      <c r="F1065" s="2" t="s">
        <v>4535</v>
      </c>
      <c r="I1065" s="2" t="s">
        <v>4536</v>
      </c>
      <c r="K1065" s="21" t="s">
        <v>4537</v>
      </c>
      <c r="M1065" s="21" t="s">
        <v>1570</v>
      </c>
      <c r="Q1065" s="2" t="s">
        <v>40</v>
      </c>
      <c r="U1065" s="2" t="s">
        <v>4535</v>
      </c>
      <c r="V1065" s="21" t="s">
        <v>40</v>
      </c>
      <c r="W1065" s="21">
        <v>0.507</v>
      </c>
    </row>
    <row r="1066" spans="1:23">
      <c r="A1066" s="2" t="s">
        <v>1895</v>
      </c>
      <c r="B1066" s="2" t="s">
        <v>34</v>
      </c>
      <c r="C1066" s="17" t="s">
        <v>35</v>
      </c>
      <c r="D1066" s="4" t="s">
        <v>4538</v>
      </c>
      <c r="E1066" s="18" t="s">
        <v>35</v>
      </c>
      <c r="F1066" s="2" t="s">
        <v>4538</v>
      </c>
      <c r="I1066" s="2" t="s">
        <v>1897</v>
      </c>
      <c r="K1066" s="21" t="s">
        <v>4539</v>
      </c>
      <c r="M1066" s="21" t="s">
        <v>2995</v>
      </c>
      <c r="Q1066" s="2" t="s">
        <v>40</v>
      </c>
      <c r="U1066" s="2" t="s">
        <v>4538</v>
      </c>
      <c r="V1066" s="21" t="s">
        <v>40</v>
      </c>
      <c r="W1066" s="21">
        <v>0.54</v>
      </c>
    </row>
    <row r="1067" spans="1:23">
      <c r="A1067" s="2" t="s">
        <v>4540</v>
      </c>
      <c r="B1067" s="2" t="s">
        <v>34</v>
      </c>
      <c r="C1067" s="17" t="s">
        <v>35</v>
      </c>
      <c r="D1067" s="4" t="s">
        <v>4541</v>
      </c>
      <c r="E1067" s="18" t="s">
        <v>35</v>
      </c>
      <c r="F1067" s="2" t="s">
        <v>4541</v>
      </c>
      <c r="I1067" s="2" t="s">
        <v>4542</v>
      </c>
      <c r="K1067" s="21" t="s">
        <v>4543</v>
      </c>
      <c r="M1067" s="21" t="s">
        <v>2867</v>
      </c>
      <c r="Q1067" s="2" t="s">
        <v>40</v>
      </c>
      <c r="U1067" s="2" t="s">
        <v>4541</v>
      </c>
      <c r="V1067" s="21" t="s">
        <v>40</v>
      </c>
      <c r="W1067" s="21">
        <v>0.1</v>
      </c>
    </row>
    <row r="1068" spans="1:23">
      <c r="A1068" s="2" t="s">
        <v>4544</v>
      </c>
      <c r="B1068" s="2" t="s">
        <v>34</v>
      </c>
      <c r="C1068" s="17" t="s">
        <v>35</v>
      </c>
      <c r="D1068" s="4" t="s">
        <v>4545</v>
      </c>
      <c r="E1068" s="18" t="s">
        <v>35</v>
      </c>
      <c r="F1068" s="2" t="s">
        <v>4545</v>
      </c>
      <c r="I1068" s="2" t="s">
        <v>4546</v>
      </c>
      <c r="K1068" s="21" t="s">
        <v>4547</v>
      </c>
      <c r="M1068" s="21" t="s">
        <v>4548</v>
      </c>
      <c r="Q1068" s="2" t="s">
        <v>40</v>
      </c>
      <c r="U1068" s="2" t="s">
        <v>4545</v>
      </c>
      <c r="V1068" s="21" t="s">
        <v>40</v>
      </c>
      <c r="W1068" s="21">
        <v>0.954666666666667</v>
      </c>
    </row>
    <row r="1069" spans="1:23">
      <c r="A1069" s="2" t="s">
        <v>4549</v>
      </c>
      <c r="B1069" s="2" t="s">
        <v>34</v>
      </c>
      <c r="C1069" s="17" t="s">
        <v>35</v>
      </c>
      <c r="D1069" s="4" t="s">
        <v>4550</v>
      </c>
      <c r="E1069" s="18" t="s">
        <v>35</v>
      </c>
      <c r="F1069" s="2" t="s">
        <v>4550</v>
      </c>
      <c r="I1069" s="2" t="s">
        <v>4551</v>
      </c>
      <c r="K1069" s="21" t="s">
        <v>4552</v>
      </c>
      <c r="M1069" s="21" t="s">
        <v>909</v>
      </c>
      <c r="Q1069" s="2" t="s">
        <v>40</v>
      </c>
      <c r="U1069" s="2" t="s">
        <v>4550</v>
      </c>
      <c r="V1069" s="21" t="s">
        <v>40</v>
      </c>
      <c r="W1069" s="21">
        <v>0.3</v>
      </c>
    </row>
    <row r="1070" spans="1:23">
      <c r="A1070" s="2" t="s">
        <v>793</v>
      </c>
      <c r="B1070" s="2" t="s">
        <v>34</v>
      </c>
      <c r="C1070" s="17" t="s">
        <v>35</v>
      </c>
      <c r="D1070" s="4" t="s">
        <v>4553</v>
      </c>
      <c r="E1070" s="18" t="s">
        <v>35</v>
      </c>
      <c r="F1070" s="2" t="s">
        <v>4553</v>
      </c>
      <c r="I1070" s="2" t="s">
        <v>795</v>
      </c>
      <c r="K1070" s="21" t="s">
        <v>4554</v>
      </c>
      <c r="M1070" s="21" t="s">
        <v>792</v>
      </c>
      <c r="Q1070" s="2" t="s">
        <v>40</v>
      </c>
      <c r="U1070" s="2" t="s">
        <v>4553</v>
      </c>
      <c r="V1070" s="21" t="s">
        <v>40</v>
      </c>
      <c r="W1070" s="21">
        <v>0.186</v>
      </c>
    </row>
    <row r="1071" spans="1:23">
      <c r="A1071" s="2" t="s">
        <v>4555</v>
      </c>
      <c r="B1071" s="2" t="s">
        <v>34</v>
      </c>
      <c r="C1071" s="17" t="s">
        <v>35</v>
      </c>
      <c r="D1071" s="4" t="s">
        <v>4556</v>
      </c>
      <c r="E1071" s="18" t="s">
        <v>35</v>
      </c>
      <c r="F1071" s="2" t="s">
        <v>4556</v>
      </c>
      <c r="I1071" s="2" t="s">
        <v>4557</v>
      </c>
      <c r="K1071" s="21" t="s">
        <v>4558</v>
      </c>
      <c r="M1071" s="21" t="s">
        <v>3670</v>
      </c>
      <c r="Q1071" s="2" t="s">
        <v>40</v>
      </c>
      <c r="U1071" s="2" t="s">
        <v>4556</v>
      </c>
      <c r="V1071" s="21" t="s">
        <v>40</v>
      </c>
      <c r="W1071" s="21">
        <v>0.7635</v>
      </c>
    </row>
    <row r="1072" spans="1:23">
      <c r="A1072" s="2" t="s">
        <v>4559</v>
      </c>
      <c r="B1072" s="2" t="s">
        <v>34</v>
      </c>
      <c r="C1072" s="17" t="s">
        <v>35</v>
      </c>
      <c r="D1072" s="4" t="s">
        <v>4560</v>
      </c>
      <c r="E1072" s="18" t="s">
        <v>35</v>
      </c>
      <c r="F1072" s="2" t="s">
        <v>4560</v>
      </c>
      <c r="I1072" s="2" t="s">
        <v>4561</v>
      </c>
      <c r="K1072" s="21" t="s">
        <v>4562</v>
      </c>
      <c r="M1072" s="21" t="s">
        <v>4563</v>
      </c>
      <c r="Q1072" s="2" t="s">
        <v>40</v>
      </c>
      <c r="U1072" s="2" t="s">
        <v>4560</v>
      </c>
      <c r="V1072" s="21" t="s">
        <v>40</v>
      </c>
      <c r="W1072" s="21">
        <v>0.684</v>
      </c>
    </row>
    <row r="1073" spans="1:23">
      <c r="A1073" s="2" t="s">
        <v>286</v>
      </c>
      <c r="B1073" s="2" t="s">
        <v>34</v>
      </c>
      <c r="C1073" s="17" t="s">
        <v>35</v>
      </c>
      <c r="D1073" s="4" t="s">
        <v>4564</v>
      </c>
      <c r="E1073" s="18" t="s">
        <v>35</v>
      </c>
      <c r="F1073" s="2" t="s">
        <v>4564</v>
      </c>
      <c r="I1073" s="2" t="s">
        <v>288</v>
      </c>
      <c r="K1073" s="21" t="s">
        <v>4565</v>
      </c>
      <c r="M1073" s="21" t="s">
        <v>4566</v>
      </c>
      <c r="Q1073" s="2" t="s">
        <v>40</v>
      </c>
      <c r="U1073" s="2" t="s">
        <v>4564</v>
      </c>
      <c r="V1073" s="21" t="s">
        <v>40</v>
      </c>
      <c r="W1073" s="21">
        <v>0.254</v>
      </c>
    </row>
    <row r="1074" spans="1:23">
      <c r="A1074" s="2" t="s">
        <v>4567</v>
      </c>
      <c r="B1074" s="2" t="s">
        <v>34</v>
      </c>
      <c r="C1074" s="17" t="s">
        <v>35</v>
      </c>
      <c r="D1074" s="4" t="s">
        <v>4568</v>
      </c>
      <c r="E1074" s="18" t="s">
        <v>35</v>
      </c>
      <c r="F1074" s="2" t="s">
        <v>4568</v>
      </c>
      <c r="I1074" s="2" t="s">
        <v>4569</v>
      </c>
      <c r="K1074" s="21" t="s">
        <v>4570</v>
      </c>
      <c r="M1074" s="21" t="s">
        <v>4571</v>
      </c>
      <c r="Q1074" s="2" t="s">
        <v>40</v>
      </c>
      <c r="U1074" s="2" t="s">
        <v>4568</v>
      </c>
      <c r="V1074" s="21" t="s">
        <v>40</v>
      </c>
      <c r="W1074" s="21">
        <v>0.325</v>
      </c>
    </row>
    <row r="1075" spans="1:23">
      <c r="A1075" s="2" t="s">
        <v>4572</v>
      </c>
      <c r="B1075" s="2" t="s">
        <v>34</v>
      </c>
      <c r="C1075" s="17" t="s">
        <v>35</v>
      </c>
      <c r="D1075" s="4" t="s">
        <v>4573</v>
      </c>
      <c r="E1075" s="18" t="s">
        <v>35</v>
      </c>
      <c r="F1075" s="2" t="s">
        <v>4573</v>
      </c>
      <c r="I1075" s="2" t="s">
        <v>4574</v>
      </c>
      <c r="K1075" s="21" t="s">
        <v>4575</v>
      </c>
      <c r="M1075" s="21" t="s">
        <v>355</v>
      </c>
      <c r="Q1075" s="2" t="s">
        <v>40</v>
      </c>
      <c r="U1075" s="2" t="s">
        <v>4573</v>
      </c>
      <c r="V1075" s="21" t="s">
        <v>40</v>
      </c>
      <c r="W1075" s="21">
        <v>1.141</v>
      </c>
    </row>
    <row r="1076" spans="1:23">
      <c r="A1076" s="2" t="s">
        <v>2380</v>
      </c>
      <c r="B1076" s="2" t="s">
        <v>34</v>
      </c>
      <c r="C1076" s="17" t="s">
        <v>35</v>
      </c>
      <c r="D1076" s="4" t="s">
        <v>4576</v>
      </c>
      <c r="E1076" s="18" t="s">
        <v>35</v>
      </c>
      <c r="F1076" s="2" t="s">
        <v>4576</v>
      </c>
      <c r="I1076" s="2" t="s">
        <v>2382</v>
      </c>
      <c r="K1076" s="21" t="s">
        <v>4577</v>
      </c>
      <c r="M1076" s="21" t="s">
        <v>4578</v>
      </c>
      <c r="Q1076" s="2" t="s">
        <v>40</v>
      </c>
      <c r="U1076" s="2" t="s">
        <v>4576</v>
      </c>
      <c r="V1076" s="21" t="s">
        <v>40</v>
      </c>
      <c r="W1076" s="21">
        <v>0.577333333333333</v>
      </c>
    </row>
    <row r="1077" spans="1:23">
      <c r="A1077" s="2" t="s">
        <v>4579</v>
      </c>
      <c r="B1077" s="2" t="s">
        <v>34</v>
      </c>
      <c r="C1077" s="17" t="s">
        <v>35</v>
      </c>
      <c r="D1077" s="4" t="s">
        <v>4580</v>
      </c>
      <c r="E1077" s="18" t="s">
        <v>35</v>
      </c>
      <c r="F1077" s="2" t="s">
        <v>4580</v>
      </c>
      <c r="I1077" s="2" t="s">
        <v>4581</v>
      </c>
      <c r="K1077" s="21" t="s">
        <v>4582</v>
      </c>
      <c r="M1077" s="21" t="s">
        <v>4583</v>
      </c>
      <c r="Q1077" s="2" t="s">
        <v>40</v>
      </c>
      <c r="U1077" s="2" t="s">
        <v>4580</v>
      </c>
      <c r="V1077" s="21" t="s">
        <v>40</v>
      </c>
      <c r="W1077" s="21">
        <v>1.122</v>
      </c>
    </row>
    <row r="1078" spans="1:23">
      <c r="A1078" s="2" t="s">
        <v>4584</v>
      </c>
      <c r="B1078" s="2" t="s">
        <v>34</v>
      </c>
      <c r="C1078" s="17" t="s">
        <v>35</v>
      </c>
      <c r="D1078" s="4" t="s">
        <v>4585</v>
      </c>
      <c r="E1078" s="18" t="s">
        <v>35</v>
      </c>
      <c r="F1078" s="2" t="s">
        <v>4585</v>
      </c>
      <c r="I1078" s="2" t="s">
        <v>4586</v>
      </c>
      <c r="K1078" s="21" t="s">
        <v>4587</v>
      </c>
      <c r="M1078" s="21" t="s">
        <v>4588</v>
      </c>
      <c r="Q1078" s="2" t="s">
        <v>40</v>
      </c>
      <c r="U1078" s="2" t="s">
        <v>4585</v>
      </c>
      <c r="V1078" s="21" t="s">
        <v>40</v>
      </c>
      <c r="W1078" s="21">
        <v>0.78</v>
      </c>
    </row>
    <row r="1079" spans="1:23">
      <c r="A1079" s="2" t="s">
        <v>1895</v>
      </c>
      <c r="B1079" s="2" t="s">
        <v>34</v>
      </c>
      <c r="C1079" s="17" t="s">
        <v>35</v>
      </c>
      <c r="D1079" s="4" t="s">
        <v>4589</v>
      </c>
      <c r="E1079" s="18" t="s">
        <v>35</v>
      </c>
      <c r="F1079" s="2" t="s">
        <v>4589</v>
      </c>
      <c r="I1079" s="2" t="s">
        <v>1897</v>
      </c>
      <c r="K1079" s="21" t="s">
        <v>4590</v>
      </c>
      <c r="M1079" s="21" t="s">
        <v>2643</v>
      </c>
      <c r="Q1079" s="2" t="s">
        <v>40</v>
      </c>
      <c r="U1079" s="2" t="s">
        <v>4589</v>
      </c>
      <c r="V1079" s="21" t="s">
        <v>40</v>
      </c>
      <c r="W1079" s="21">
        <v>0.3744</v>
      </c>
    </row>
    <row r="1080" spans="1:23">
      <c r="A1080" s="2" t="s">
        <v>3897</v>
      </c>
      <c r="B1080" s="2" t="s">
        <v>34</v>
      </c>
      <c r="C1080" s="17" t="s">
        <v>35</v>
      </c>
      <c r="D1080" s="4" t="s">
        <v>4591</v>
      </c>
      <c r="E1080" s="18" t="s">
        <v>35</v>
      </c>
      <c r="F1080" s="2" t="s">
        <v>4591</v>
      </c>
      <c r="I1080" s="2" t="s">
        <v>3899</v>
      </c>
      <c r="K1080" s="21" t="s">
        <v>4592</v>
      </c>
      <c r="M1080" s="21" t="s">
        <v>4593</v>
      </c>
      <c r="Q1080" s="2" t="s">
        <v>40</v>
      </c>
      <c r="U1080" s="2" t="s">
        <v>4591</v>
      </c>
      <c r="V1080" s="21" t="s">
        <v>40</v>
      </c>
      <c r="W1080" s="21">
        <v>0.15</v>
      </c>
    </row>
    <row r="1081" spans="1:23">
      <c r="A1081" s="2" t="s">
        <v>4307</v>
      </c>
      <c r="B1081" s="2" t="s">
        <v>34</v>
      </c>
      <c r="C1081" s="17" t="s">
        <v>35</v>
      </c>
      <c r="D1081" s="4" t="s">
        <v>4594</v>
      </c>
      <c r="E1081" s="18" t="s">
        <v>35</v>
      </c>
      <c r="F1081" s="2" t="s">
        <v>4594</v>
      </c>
      <c r="I1081" s="2" t="s">
        <v>4309</v>
      </c>
      <c r="K1081" s="21" t="s">
        <v>4595</v>
      </c>
      <c r="M1081" s="21" t="s">
        <v>4138</v>
      </c>
      <c r="Q1081" s="2" t="s">
        <v>40</v>
      </c>
      <c r="U1081" s="2" t="s">
        <v>4594</v>
      </c>
      <c r="V1081" s="21" t="s">
        <v>40</v>
      </c>
      <c r="W1081" s="21">
        <v>0.264</v>
      </c>
    </row>
    <row r="1082" spans="1:23">
      <c r="A1082" s="2" t="s">
        <v>466</v>
      </c>
      <c r="B1082" s="2" t="s">
        <v>34</v>
      </c>
      <c r="C1082" s="17" t="s">
        <v>35</v>
      </c>
      <c r="D1082" s="4" t="s">
        <v>4596</v>
      </c>
      <c r="E1082" s="18" t="s">
        <v>35</v>
      </c>
      <c r="F1082" s="2" t="s">
        <v>4596</v>
      </c>
      <c r="I1082" s="2" t="s">
        <v>468</v>
      </c>
      <c r="K1082" s="21" t="s">
        <v>4597</v>
      </c>
      <c r="M1082" s="21" t="s">
        <v>4048</v>
      </c>
      <c r="Q1082" s="2" t="s">
        <v>40</v>
      </c>
      <c r="U1082" s="2" t="s">
        <v>4596</v>
      </c>
      <c r="V1082" s="21" t="s">
        <v>40</v>
      </c>
      <c r="W1082" s="21">
        <v>0.78</v>
      </c>
    </row>
    <row r="1083" spans="1:23">
      <c r="A1083" s="2" t="s">
        <v>4598</v>
      </c>
      <c r="B1083" s="2" t="s">
        <v>34</v>
      </c>
      <c r="C1083" s="17" t="s">
        <v>35</v>
      </c>
      <c r="D1083" s="4" t="s">
        <v>4599</v>
      </c>
      <c r="E1083" s="18" t="s">
        <v>35</v>
      </c>
      <c r="F1083" s="2" t="s">
        <v>4599</v>
      </c>
      <c r="I1083" s="2" t="s">
        <v>4600</v>
      </c>
      <c r="K1083" s="21" t="s">
        <v>4601</v>
      </c>
      <c r="M1083" s="21" t="s">
        <v>4602</v>
      </c>
      <c r="Q1083" s="2" t="s">
        <v>40</v>
      </c>
      <c r="U1083" s="2" t="s">
        <v>4599</v>
      </c>
      <c r="V1083" s="21" t="s">
        <v>40</v>
      </c>
      <c r="W1083" s="21">
        <v>0.71</v>
      </c>
    </row>
    <row r="1084" spans="1:23">
      <c r="A1084" s="2" t="s">
        <v>4603</v>
      </c>
      <c r="B1084" s="2" t="s">
        <v>34</v>
      </c>
      <c r="C1084" s="17" t="s">
        <v>35</v>
      </c>
      <c r="D1084" s="4" t="s">
        <v>4604</v>
      </c>
      <c r="E1084" s="18" t="s">
        <v>35</v>
      </c>
      <c r="F1084" s="2" t="s">
        <v>4604</v>
      </c>
      <c r="I1084" s="2" t="s">
        <v>4605</v>
      </c>
      <c r="K1084" s="21" t="s">
        <v>4606</v>
      </c>
      <c r="M1084" s="21" t="s">
        <v>4103</v>
      </c>
      <c r="Q1084" s="2" t="s">
        <v>40</v>
      </c>
      <c r="U1084" s="2" t="s">
        <v>4604</v>
      </c>
      <c r="V1084" s="21" t="s">
        <v>40</v>
      </c>
      <c r="W1084" s="21">
        <v>0.091</v>
      </c>
    </row>
    <row r="1085" spans="1:23">
      <c r="A1085" s="2" t="s">
        <v>1679</v>
      </c>
      <c r="B1085" s="2" t="s">
        <v>34</v>
      </c>
      <c r="C1085" s="17" t="s">
        <v>35</v>
      </c>
      <c r="D1085" s="4" t="s">
        <v>4607</v>
      </c>
      <c r="E1085" s="18" t="s">
        <v>35</v>
      </c>
      <c r="F1085" s="2" t="s">
        <v>4607</v>
      </c>
      <c r="I1085" s="2" t="s">
        <v>1681</v>
      </c>
      <c r="K1085" s="21" t="s">
        <v>1682</v>
      </c>
      <c r="M1085" s="21" t="s">
        <v>4608</v>
      </c>
      <c r="Q1085" s="2" t="s">
        <v>40</v>
      </c>
      <c r="U1085" s="2" t="s">
        <v>4607</v>
      </c>
      <c r="V1085" s="21" t="s">
        <v>40</v>
      </c>
      <c r="W1085" s="21">
        <v>0.0425454545454545</v>
      </c>
    </row>
    <row r="1086" spans="1:23">
      <c r="A1086" s="2" t="s">
        <v>441</v>
      </c>
      <c r="B1086" s="2" t="s">
        <v>34</v>
      </c>
      <c r="C1086" s="17" t="s">
        <v>35</v>
      </c>
      <c r="D1086" s="4" t="s">
        <v>4609</v>
      </c>
      <c r="E1086" s="18" t="s">
        <v>35</v>
      </c>
      <c r="F1086" s="2" t="s">
        <v>4609</v>
      </c>
      <c r="I1086" s="2" t="s">
        <v>443</v>
      </c>
      <c r="K1086" s="21" t="s">
        <v>4610</v>
      </c>
      <c r="M1086" s="21" t="s">
        <v>4611</v>
      </c>
      <c r="Q1086" s="2" t="s">
        <v>40</v>
      </c>
      <c r="U1086" s="2" t="s">
        <v>4609</v>
      </c>
      <c r="V1086" s="21" t="s">
        <v>40</v>
      </c>
      <c r="W1086" s="21">
        <v>0.45</v>
      </c>
    </row>
    <row r="1087" spans="1:23">
      <c r="A1087" s="2" t="s">
        <v>4612</v>
      </c>
      <c r="B1087" s="2" t="s">
        <v>34</v>
      </c>
      <c r="C1087" s="17" t="s">
        <v>35</v>
      </c>
      <c r="D1087" s="4" t="s">
        <v>4613</v>
      </c>
      <c r="E1087" s="18" t="s">
        <v>35</v>
      </c>
      <c r="F1087" s="2" t="s">
        <v>4613</v>
      </c>
      <c r="I1087" s="2" t="s">
        <v>4614</v>
      </c>
      <c r="K1087" s="21" t="s">
        <v>4615</v>
      </c>
      <c r="M1087" s="21" t="s">
        <v>4616</v>
      </c>
      <c r="Q1087" s="2" t="s">
        <v>40</v>
      </c>
      <c r="U1087" s="2" t="s">
        <v>4613</v>
      </c>
      <c r="V1087" s="21" t="s">
        <v>40</v>
      </c>
      <c r="W1087" s="21">
        <v>2.45</v>
      </c>
    </row>
    <row r="1088" spans="1:23">
      <c r="A1088" s="2" t="s">
        <v>4617</v>
      </c>
      <c r="B1088" s="2" t="s">
        <v>34</v>
      </c>
      <c r="C1088" s="17" t="s">
        <v>35</v>
      </c>
      <c r="D1088" s="4" t="s">
        <v>4618</v>
      </c>
      <c r="E1088" s="18" t="s">
        <v>35</v>
      </c>
      <c r="F1088" s="2" t="s">
        <v>4618</v>
      </c>
      <c r="I1088" s="2" t="s">
        <v>4619</v>
      </c>
      <c r="K1088" s="21" t="s">
        <v>4620</v>
      </c>
      <c r="M1088" s="21" t="s">
        <v>4621</v>
      </c>
      <c r="Q1088" s="2" t="s">
        <v>40</v>
      </c>
      <c r="U1088" s="2" t="s">
        <v>4618</v>
      </c>
      <c r="V1088" s="21" t="s">
        <v>40</v>
      </c>
      <c r="W1088" s="21">
        <v>0.1785</v>
      </c>
    </row>
    <row r="1089" spans="1:23">
      <c r="A1089" s="2" t="s">
        <v>4622</v>
      </c>
      <c r="B1089" s="2" t="s">
        <v>34</v>
      </c>
      <c r="C1089" s="17" t="s">
        <v>35</v>
      </c>
      <c r="D1089" s="4" t="s">
        <v>4623</v>
      </c>
      <c r="E1089" s="18" t="s">
        <v>35</v>
      </c>
      <c r="F1089" s="2" t="s">
        <v>4623</v>
      </c>
      <c r="I1089" s="2" t="s">
        <v>4624</v>
      </c>
      <c r="K1089" s="21" t="s">
        <v>4625</v>
      </c>
      <c r="M1089" s="21" t="s">
        <v>1631</v>
      </c>
      <c r="Q1089" s="2" t="s">
        <v>40</v>
      </c>
      <c r="U1089" s="2" t="s">
        <v>4623</v>
      </c>
      <c r="V1089" s="21" t="s">
        <v>40</v>
      </c>
      <c r="W1089" s="21">
        <v>0.325666666666667</v>
      </c>
    </row>
    <row r="1090" spans="1:23">
      <c r="A1090" s="2" t="s">
        <v>4626</v>
      </c>
      <c r="B1090" s="2" t="s">
        <v>34</v>
      </c>
      <c r="C1090" s="17" t="s">
        <v>35</v>
      </c>
      <c r="D1090" s="4" t="s">
        <v>4627</v>
      </c>
      <c r="E1090" s="18" t="s">
        <v>35</v>
      </c>
      <c r="F1090" s="2" t="s">
        <v>4627</v>
      </c>
      <c r="I1090" s="2" t="s">
        <v>4628</v>
      </c>
      <c r="K1090" s="21" t="s">
        <v>4629</v>
      </c>
      <c r="M1090" s="21" t="s">
        <v>4630</v>
      </c>
      <c r="Q1090" s="2" t="s">
        <v>40</v>
      </c>
      <c r="U1090" s="2" t="s">
        <v>4627</v>
      </c>
      <c r="V1090" s="21" t="s">
        <v>40</v>
      </c>
      <c r="W1090" s="21">
        <v>2.7</v>
      </c>
    </row>
    <row r="1091" spans="1:23">
      <c r="A1091" s="2" t="s">
        <v>4631</v>
      </c>
      <c r="B1091" s="2" t="s">
        <v>34</v>
      </c>
      <c r="C1091" s="17" t="s">
        <v>35</v>
      </c>
      <c r="D1091" s="4" t="s">
        <v>4632</v>
      </c>
      <c r="E1091" s="18" t="s">
        <v>35</v>
      </c>
      <c r="F1091" s="2" t="s">
        <v>4632</v>
      </c>
      <c r="I1091" s="2" t="s">
        <v>4633</v>
      </c>
      <c r="K1091" s="21" t="s">
        <v>4634</v>
      </c>
      <c r="M1091" s="21" t="s">
        <v>4635</v>
      </c>
      <c r="Q1091" s="2" t="s">
        <v>40</v>
      </c>
      <c r="U1091" s="2" t="s">
        <v>4632</v>
      </c>
      <c r="V1091" s="21" t="s">
        <v>40</v>
      </c>
      <c r="W1091" s="21">
        <v>0.872</v>
      </c>
    </row>
    <row r="1092" spans="1:23">
      <c r="A1092" s="2" t="s">
        <v>589</v>
      </c>
      <c r="B1092" s="2" t="s">
        <v>34</v>
      </c>
      <c r="C1092" s="17" t="s">
        <v>35</v>
      </c>
      <c r="D1092" s="4" t="s">
        <v>4636</v>
      </c>
      <c r="E1092" s="18" t="s">
        <v>35</v>
      </c>
      <c r="F1092" s="2" t="s">
        <v>4636</v>
      </c>
      <c r="I1092" s="2" t="s">
        <v>591</v>
      </c>
      <c r="K1092" s="21" t="s">
        <v>4637</v>
      </c>
      <c r="M1092" s="21" t="s">
        <v>4638</v>
      </c>
      <c r="Q1092" s="2" t="s">
        <v>40</v>
      </c>
      <c r="U1092" s="2" t="s">
        <v>4636</v>
      </c>
      <c r="V1092" s="21" t="s">
        <v>40</v>
      </c>
      <c r="W1092" s="21">
        <v>0.664</v>
      </c>
    </row>
    <row r="1093" spans="1:23">
      <c r="A1093" s="2" t="s">
        <v>2808</v>
      </c>
      <c r="B1093" s="2" t="s">
        <v>34</v>
      </c>
      <c r="C1093" s="17" t="s">
        <v>35</v>
      </c>
      <c r="D1093" s="4" t="s">
        <v>4639</v>
      </c>
      <c r="E1093" s="18" t="s">
        <v>35</v>
      </c>
      <c r="F1093" s="2" t="s">
        <v>4639</v>
      </c>
      <c r="I1093" s="2" t="s">
        <v>2810</v>
      </c>
      <c r="K1093" s="21" t="s">
        <v>4640</v>
      </c>
      <c r="M1093" s="21" t="s">
        <v>4641</v>
      </c>
      <c r="Q1093" s="2" t="s">
        <v>40</v>
      </c>
      <c r="U1093" s="2" t="s">
        <v>4639</v>
      </c>
      <c r="V1093" s="21" t="s">
        <v>40</v>
      </c>
      <c r="W1093" s="21">
        <v>0.0973333333333333</v>
      </c>
    </row>
    <row r="1094" spans="1:23">
      <c r="A1094" s="2" t="s">
        <v>4642</v>
      </c>
      <c r="B1094" s="2" t="s">
        <v>34</v>
      </c>
      <c r="C1094" s="17" t="s">
        <v>35</v>
      </c>
      <c r="D1094" s="4" t="s">
        <v>4643</v>
      </c>
      <c r="E1094" s="18" t="s">
        <v>35</v>
      </c>
      <c r="F1094" s="2" t="s">
        <v>4643</v>
      </c>
      <c r="I1094" s="2" t="s">
        <v>4644</v>
      </c>
      <c r="K1094" s="21" t="s">
        <v>4645</v>
      </c>
      <c r="M1094" s="21" t="s">
        <v>4646</v>
      </c>
      <c r="Q1094" s="2" t="s">
        <v>40</v>
      </c>
      <c r="U1094" s="2" t="s">
        <v>4643</v>
      </c>
      <c r="V1094" s="21" t="s">
        <v>40</v>
      </c>
      <c r="W1094" s="21">
        <v>0.304</v>
      </c>
    </row>
    <row r="1095" spans="1:23">
      <c r="A1095" s="2" t="s">
        <v>4647</v>
      </c>
      <c r="B1095" s="2" t="s">
        <v>34</v>
      </c>
      <c r="C1095" s="17" t="s">
        <v>35</v>
      </c>
      <c r="D1095" s="4" t="s">
        <v>4648</v>
      </c>
      <c r="E1095" s="18" t="s">
        <v>35</v>
      </c>
      <c r="F1095" s="2" t="s">
        <v>4648</v>
      </c>
      <c r="I1095" s="2" t="s">
        <v>4649</v>
      </c>
      <c r="K1095" s="21" t="s">
        <v>4650</v>
      </c>
      <c r="M1095" s="21" t="s">
        <v>4651</v>
      </c>
      <c r="Q1095" s="2" t="s">
        <v>40</v>
      </c>
      <c r="U1095" s="2" t="s">
        <v>4648</v>
      </c>
      <c r="V1095" s="21" t="s">
        <v>40</v>
      </c>
      <c r="W1095" s="21">
        <v>0.156</v>
      </c>
    </row>
    <row r="1096" spans="1:23">
      <c r="A1096" s="2" t="s">
        <v>4652</v>
      </c>
      <c r="B1096" s="2" t="s">
        <v>34</v>
      </c>
      <c r="C1096" s="17" t="s">
        <v>35</v>
      </c>
      <c r="D1096" s="4" t="s">
        <v>4653</v>
      </c>
      <c r="E1096" s="18" t="s">
        <v>35</v>
      </c>
      <c r="F1096" s="2" t="s">
        <v>4653</v>
      </c>
      <c r="I1096" s="2" t="s">
        <v>4654</v>
      </c>
      <c r="K1096" s="21" t="s">
        <v>4655</v>
      </c>
      <c r="M1096" s="21" t="s">
        <v>4656</v>
      </c>
      <c r="Q1096" s="2" t="s">
        <v>40</v>
      </c>
      <c r="U1096" s="2" t="s">
        <v>4653</v>
      </c>
      <c r="V1096" s="21" t="s">
        <v>40</v>
      </c>
      <c r="W1096" s="21">
        <v>0.775</v>
      </c>
    </row>
    <row r="1097" spans="1:23">
      <c r="A1097" s="2" t="s">
        <v>4657</v>
      </c>
      <c r="B1097" s="2" t="s">
        <v>34</v>
      </c>
      <c r="C1097" s="17" t="s">
        <v>35</v>
      </c>
      <c r="D1097" s="4" t="s">
        <v>4658</v>
      </c>
      <c r="E1097" s="18" t="s">
        <v>35</v>
      </c>
      <c r="F1097" s="2" t="s">
        <v>4658</v>
      </c>
      <c r="I1097" s="2" t="s">
        <v>4659</v>
      </c>
      <c r="K1097" s="21" t="s">
        <v>4660</v>
      </c>
      <c r="M1097" s="21" t="s">
        <v>355</v>
      </c>
      <c r="Q1097" s="2" t="s">
        <v>40</v>
      </c>
      <c r="U1097" s="2" t="s">
        <v>4658</v>
      </c>
      <c r="V1097" s="21" t="s">
        <v>40</v>
      </c>
      <c r="W1097" s="21">
        <v>0.718</v>
      </c>
    </row>
    <row r="1098" spans="1:23">
      <c r="A1098" s="2" t="s">
        <v>4661</v>
      </c>
      <c r="B1098" s="2" t="s">
        <v>34</v>
      </c>
      <c r="C1098" s="17" t="s">
        <v>35</v>
      </c>
      <c r="D1098" s="4" t="s">
        <v>4662</v>
      </c>
      <c r="E1098" s="18" t="s">
        <v>35</v>
      </c>
      <c r="F1098" s="2" t="s">
        <v>4662</v>
      </c>
      <c r="I1098" s="2" t="s">
        <v>4663</v>
      </c>
      <c r="K1098" s="21" t="s">
        <v>4664</v>
      </c>
      <c r="M1098" s="21" t="s">
        <v>4665</v>
      </c>
      <c r="Q1098" s="2" t="s">
        <v>40</v>
      </c>
      <c r="U1098" s="2" t="s">
        <v>4662</v>
      </c>
      <c r="V1098" s="21" t="s">
        <v>40</v>
      </c>
      <c r="W1098" s="21">
        <v>0.116</v>
      </c>
    </row>
    <row r="1099" spans="1:23">
      <c r="A1099" s="2" t="s">
        <v>4666</v>
      </c>
      <c r="B1099" s="2" t="s">
        <v>34</v>
      </c>
      <c r="C1099" s="17" t="s">
        <v>35</v>
      </c>
      <c r="D1099" s="4" t="s">
        <v>4667</v>
      </c>
      <c r="E1099" s="18" t="s">
        <v>35</v>
      </c>
      <c r="F1099" s="2" t="s">
        <v>4667</v>
      </c>
      <c r="I1099" s="2" t="s">
        <v>4668</v>
      </c>
      <c r="K1099" s="21" t="s">
        <v>4669</v>
      </c>
      <c r="M1099" s="21" t="s">
        <v>909</v>
      </c>
      <c r="Q1099" s="2" t="s">
        <v>40</v>
      </c>
      <c r="U1099" s="2" t="s">
        <v>4667</v>
      </c>
      <c r="V1099" s="21" t="s">
        <v>40</v>
      </c>
      <c r="W1099" s="21">
        <v>0.65</v>
      </c>
    </row>
    <row r="1100" spans="1:23">
      <c r="A1100" s="2" t="s">
        <v>4670</v>
      </c>
      <c r="B1100" s="2" t="s">
        <v>34</v>
      </c>
      <c r="C1100" s="17" t="s">
        <v>35</v>
      </c>
      <c r="D1100" s="4" t="s">
        <v>4671</v>
      </c>
      <c r="E1100" s="18" t="s">
        <v>35</v>
      </c>
      <c r="F1100" s="2" t="s">
        <v>4671</v>
      </c>
      <c r="I1100" s="2" t="s">
        <v>4672</v>
      </c>
      <c r="K1100" s="21" t="s">
        <v>4673</v>
      </c>
      <c r="M1100" s="21" t="s">
        <v>1665</v>
      </c>
      <c r="Q1100" s="2" t="s">
        <v>40</v>
      </c>
      <c r="U1100" s="2" t="s">
        <v>4671</v>
      </c>
      <c r="V1100" s="21" t="s">
        <v>40</v>
      </c>
      <c r="W1100" s="21">
        <v>1.4815</v>
      </c>
    </row>
    <row r="1101" spans="1:23">
      <c r="A1101" s="2" t="s">
        <v>4674</v>
      </c>
      <c r="B1101" s="2" t="s">
        <v>34</v>
      </c>
      <c r="C1101" s="17" t="s">
        <v>35</v>
      </c>
      <c r="D1101" s="4" t="s">
        <v>4675</v>
      </c>
      <c r="E1101" s="18" t="s">
        <v>35</v>
      </c>
      <c r="F1101" s="2" t="s">
        <v>4675</v>
      </c>
      <c r="I1101" s="2" t="s">
        <v>4676</v>
      </c>
      <c r="K1101" s="21" t="s">
        <v>4677</v>
      </c>
      <c r="M1101" s="21" t="s">
        <v>641</v>
      </c>
      <c r="Q1101" s="2" t="s">
        <v>40</v>
      </c>
      <c r="U1101" s="2" t="s">
        <v>4675</v>
      </c>
      <c r="V1101" s="21" t="s">
        <v>40</v>
      </c>
      <c r="W1101" s="21">
        <v>0.47455</v>
      </c>
    </row>
    <row r="1102" spans="1:23">
      <c r="A1102" s="2" t="s">
        <v>4678</v>
      </c>
      <c r="B1102" s="2" t="s">
        <v>34</v>
      </c>
      <c r="C1102" s="17" t="s">
        <v>35</v>
      </c>
      <c r="D1102" s="4" t="s">
        <v>4679</v>
      </c>
      <c r="E1102" s="18" t="s">
        <v>35</v>
      </c>
      <c r="F1102" s="2" t="s">
        <v>4679</v>
      </c>
      <c r="I1102" s="2" t="s">
        <v>4680</v>
      </c>
      <c r="K1102" s="21" t="s">
        <v>4681</v>
      </c>
      <c r="M1102" s="21" t="s">
        <v>4682</v>
      </c>
      <c r="Q1102" s="2" t="s">
        <v>40</v>
      </c>
      <c r="U1102" s="2" t="s">
        <v>4679</v>
      </c>
      <c r="V1102" s="21" t="s">
        <v>40</v>
      </c>
      <c r="W1102" s="21">
        <v>0.247142857142857</v>
      </c>
    </row>
    <row r="1103" spans="1:23">
      <c r="A1103" s="2" t="s">
        <v>4683</v>
      </c>
      <c r="B1103" s="2" t="s">
        <v>34</v>
      </c>
      <c r="C1103" s="17" t="s">
        <v>35</v>
      </c>
      <c r="D1103" s="4" t="s">
        <v>4684</v>
      </c>
      <c r="E1103" s="18" t="s">
        <v>35</v>
      </c>
      <c r="F1103" s="2" t="s">
        <v>4684</v>
      </c>
      <c r="I1103" s="2" t="s">
        <v>4685</v>
      </c>
      <c r="K1103" s="21" t="s">
        <v>4686</v>
      </c>
      <c r="M1103" s="21" t="s">
        <v>145</v>
      </c>
      <c r="Q1103" s="2" t="s">
        <v>40</v>
      </c>
      <c r="U1103" s="2" t="s">
        <v>4684</v>
      </c>
      <c r="V1103" s="21" t="s">
        <v>40</v>
      </c>
      <c r="W1103" s="21">
        <v>0.218</v>
      </c>
    </row>
    <row r="1104" spans="1:23">
      <c r="A1104" s="2" t="s">
        <v>4687</v>
      </c>
      <c r="B1104" s="2" t="s">
        <v>34</v>
      </c>
      <c r="C1104" s="17" t="s">
        <v>35</v>
      </c>
      <c r="D1104" s="4" t="s">
        <v>4688</v>
      </c>
      <c r="E1104" s="18" t="s">
        <v>35</v>
      </c>
      <c r="F1104" s="2" t="s">
        <v>4688</v>
      </c>
      <c r="I1104" s="2" t="s">
        <v>4689</v>
      </c>
      <c r="K1104" s="21" t="s">
        <v>4690</v>
      </c>
      <c r="M1104" s="21" t="s">
        <v>4691</v>
      </c>
      <c r="Q1104" s="2" t="s">
        <v>40</v>
      </c>
      <c r="U1104" s="2" t="s">
        <v>4688</v>
      </c>
      <c r="V1104" s="21" t="s">
        <v>40</v>
      </c>
      <c r="W1104" s="21">
        <v>0.172</v>
      </c>
    </row>
    <row r="1105" spans="1:23">
      <c r="A1105" s="2" t="s">
        <v>2893</v>
      </c>
      <c r="B1105" s="2" t="s">
        <v>34</v>
      </c>
      <c r="C1105" s="17" t="s">
        <v>35</v>
      </c>
      <c r="D1105" s="4" t="s">
        <v>4692</v>
      </c>
      <c r="E1105" s="18" t="s">
        <v>35</v>
      </c>
      <c r="F1105" s="2" t="s">
        <v>4692</v>
      </c>
      <c r="I1105" s="2" t="s">
        <v>2895</v>
      </c>
      <c r="K1105" s="21" t="s">
        <v>4693</v>
      </c>
      <c r="M1105" s="21" t="s">
        <v>2897</v>
      </c>
      <c r="Q1105" s="2" t="s">
        <v>40</v>
      </c>
      <c r="U1105" s="2" t="s">
        <v>4692</v>
      </c>
      <c r="V1105" s="21" t="s">
        <v>40</v>
      </c>
      <c r="W1105" s="21">
        <v>0.59</v>
      </c>
    </row>
    <row r="1106" spans="1:23">
      <c r="A1106" s="2" t="s">
        <v>4694</v>
      </c>
      <c r="B1106" s="2" t="s">
        <v>34</v>
      </c>
      <c r="C1106" s="17" t="s">
        <v>35</v>
      </c>
      <c r="D1106" s="4" t="s">
        <v>4695</v>
      </c>
      <c r="E1106" s="18" t="s">
        <v>35</v>
      </c>
      <c r="F1106" s="2" t="s">
        <v>4695</v>
      </c>
      <c r="I1106" s="2" t="s">
        <v>4696</v>
      </c>
      <c r="K1106" s="21" t="s">
        <v>4697</v>
      </c>
      <c r="M1106" s="21" t="s">
        <v>4698</v>
      </c>
      <c r="Q1106" s="2" t="s">
        <v>40</v>
      </c>
      <c r="U1106" s="2" t="s">
        <v>4695</v>
      </c>
      <c r="V1106" s="21" t="s">
        <v>40</v>
      </c>
      <c r="W1106" s="21">
        <v>0.65</v>
      </c>
    </row>
    <row r="1107" spans="1:23">
      <c r="A1107" s="2" t="s">
        <v>2032</v>
      </c>
      <c r="B1107" s="2" t="s">
        <v>34</v>
      </c>
      <c r="C1107" s="17" t="s">
        <v>35</v>
      </c>
      <c r="D1107" s="4" t="s">
        <v>4699</v>
      </c>
      <c r="E1107" s="18" t="s">
        <v>35</v>
      </c>
      <c r="F1107" s="2" t="s">
        <v>4699</v>
      </c>
      <c r="I1107" s="2" t="s">
        <v>2034</v>
      </c>
      <c r="K1107" s="21" t="s">
        <v>4700</v>
      </c>
      <c r="M1107" s="21" t="s">
        <v>4701</v>
      </c>
      <c r="Q1107" s="2" t="s">
        <v>40</v>
      </c>
      <c r="U1107" s="2" t="s">
        <v>4699</v>
      </c>
      <c r="V1107" s="21" t="s">
        <v>40</v>
      </c>
      <c r="W1107" s="21">
        <v>1.3215</v>
      </c>
    </row>
    <row r="1108" spans="1:23">
      <c r="A1108" s="2" t="s">
        <v>4702</v>
      </c>
      <c r="B1108" s="2" t="s">
        <v>34</v>
      </c>
      <c r="C1108" s="17" t="s">
        <v>35</v>
      </c>
      <c r="D1108" s="4" t="s">
        <v>4703</v>
      </c>
      <c r="E1108" s="18" t="s">
        <v>35</v>
      </c>
      <c r="F1108" s="2" t="s">
        <v>4703</v>
      </c>
      <c r="I1108" s="2" t="s">
        <v>4704</v>
      </c>
      <c r="K1108" s="21" t="s">
        <v>4705</v>
      </c>
      <c r="M1108" s="21" t="s">
        <v>4706</v>
      </c>
      <c r="Q1108" s="2" t="s">
        <v>40</v>
      </c>
      <c r="U1108" s="2" t="s">
        <v>4703</v>
      </c>
      <c r="V1108" s="21" t="s">
        <v>40</v>
      </c>
      <c r="W1108" s="21">
        <v>1.83</v>
      </c>
    </row>
    <row r="1109" spans="1:23">
      <c r="A1109" s="2" t="s">
        <v>4707</v>
      </c>
      <c r="B1109" s="2" t="s">
        <v>34</v>
      </c>
      <c r="C1109" s="17" t="s">
        <v>35</v>
      </c>
      <c r="D1109" s="4" t="s">
        <v>4708</v>
      </c>
      <c r="E1109" s="18" t="s">
        <v>35</v>
      </c>
      <c r="F1109" s="2" t="s">
        <v>4708</v>
      </c>
      <c r="I1109" s="2" t="s">
        <v>4709</v>
      </c>
      <c r="K1109" s="21" t="s">
        <v>4710</v>
      </c>
      <c r="M1109" s="21" t="s">
        <v>4711</v>
      </c>
      <c r="Q1109" s="2" t="s">
        <v>40</v>
      </c>
      <c r="U1109" s="2" t="s">
        <v>4708</v>
      </c>
      <c r="V1109" s="21" t="s">
        <v>40</v>
      </c>
      <c r="W1109" s="21">
        <v>0.03</v>
      </c>
    </row>
    <row r="1110" spans="1:23">
      <c r="A1110" s="2" t="s">
        <v>720</v>
      </c>
      <c r="B1110" s="2" t="s">
        <v>34</v>
      </c>
      <c r="C1110" s="17" t="s">
        <v>35</v>
      </c>
      <c r="D1110" s="4" t="s">
        <v>4712</v>
      </c>
      <c r="E1110" s="18" t="s">
        <v>35</v>
      </c>
      <c r="F1110" s="2" t="s">
        <v>4712</v>
      </c>
      <c r="I1110" s="2" t="s">
        <v>722</v>
      </c>
      <c r="K1110" s="21" t="s">
        <v>4713</v>
      </c>
      <c r="M1110" s="21" t="s">
        <v>4714</v>
      </c>
      <c r="Q1110" s="2" t="s">
        <v>40</v>
      </c>
      <c r="U1110" s="2" t="s">
        <v>4712</v>
      </c>
      <c r="V1110" s="21" t="s">
        <v>40</v>
      </c>
      <c r="W1110" s="21">
        <v>0.098</v>
      </c>
    </row>
    <row r="1111" spans="1:23">
      <c r="A1111" s="2" t="s">
        <v>4715</v>
      </c>
      <c r="B1111" s="2" t="s">
        <v>34</v>
      </c>
      <c r="C1111" s="17" t="s">
        <v>35</v>
      </c>
      <c r="D1111" s="4" t="s">
        <v>4716</v>
      </c>
      <c r="E1111" s="18" t="s">
        <v>35</v>
      </c>
      <c r="F1111" s="2" t="s">
        <v>4716</v>
      </c>
      <c r="I1111" s="2" t="s">
        <v>4717</v>
      </c>
      <c r="K1111" s="21" t="s">
        <v>4718</v>
      </c>
      <c r="M1111" s="21" t="s">
        <v>1810</v>
      </c>
      <c r="Q1111" s="2" t="s">
        <v>40</v>
      </c>
      <c r="U1111" s="2" t="s">
        <v>4716</v>
      </c>
      <c r="V1111" s="21" t="s">
        <v>40</v>
      </c>
      <c r="W1111" s="21">
        <v>0.122</v>
      </c>
    </row>
    <row r="1112" spans="1:23">
      <c r="A1112" s="2" t="s">
        <v>4719</v>
      </c>
      <c r="B1112" s="2" t="s">
        <v>34</v>
      </c>
      <c r="C1112" s="17" t="s">
        <v>35</v>
      </c>
      <c r="D1112" s="4" t="s">
        <v>4720</v>
      </c>
      <c r="E1112" s="18" t="s">
        <v>35</v>
      </c>
      <c r="F1112" s="2" t="s">
        <v>4720</v>
      </c>
      <c r="I1112" s="2" t="s">
        <v>4721</v>
      </c>
      <c r="K1112" s="21" t="s">
        <v>4722</v>
      </c>
      <c r="M1112" s="21" t="s">
        <v>4723</v>
      </c>
      <c r="Q1112" s="2" t="s">
        <v>40</v>
      </c>
      <c r="U1112" s="2" t="s">
        <v>4720</v>
      </c>
      <c r="V1112" s="21" t="s">
        <v>40</v>
      </c>
      <c r="W1112" s="21">
        <v>0.2395</v>
      </c>
    </row>
    <row r="1113" spans="1:23">
      <c r="A1113" s="2" t="s">
        <v>2605</v>
      </c>
      <c r="B1113" s="2" t="s">
        <v>34</v>
      </c>
      <c r="C1113" s="17" t="s">
        <v>35</v>
      </c>
      <c r="D1113" s="4" t="s">
        <v>4724</v>
      </c>
      <c r="E1113" s="18" t="s">
        <v>35</v>
      </c>
      <c r="F1113" s="2" t="s">
        <v>4724</v>
      </c>
      <c r="I1113" s="2" t="s">
        <v>2607</v>
      </c>
      <c r="K1113" s="21" t="s">
        <v>2608</v>
      </c>
      <c r="M1113" s="21" t="s">
        <v>4725</v>
      </c>
      <c r="Q1113" s="2" t="s">
        <v>40</v>
      </c>
      <c r="U1113" s="2" t="s">
        <v>4724</v>
      </c>
      <c r="V1113" s="21" t="s">
        <v>40</v>
      </c>
      <c r="W1113" s="21">
        <v>0.942714285714286</v>
      </c>
    </row>
    <row r="1114" spans="1:23">
      <c r="A1114" s="2" t="s">
        <v>3254</v>
      </c>
      <c r="B1114" s="2" t="s">
        <v>34</v>
      </c>
      <c r="C1114" s="17" t="s">
        <v>35</v>
      </c>
      <c r="D1114" s="4" t="s">
        <v>4726</v>
      </c>
      <c r="E1114" s="18" t="s">
        <v>35</v>
      </c>
      <c r="F1114" s="2" t="s">
        <v>4726</v>
      </c>
      <c r="I1114" s="2" t="s">
        <v>3256</v>
      </c>
      <c r="K1114" s="21" t="s">
        <v>4727</v>
      </c>
      <c r="M1114" s="21" t="s">
        <v>4728</v>
      </c>
      <c r="Q1114" s="2" t="s">
        <v>40</v>
      </c>
      <c r="U1114" s="2" t="s">
        <v>4726</v>
      </c>
      <c r="V1114" s="21" t="s">
        <v>40</v>
      </c>
      <c r="W1114" s="21">
        <v>0.792</v>
      </c>
    </row>
    <row r="1115" spans="1:23">
      <c r="A1115" s="2" t="s">
        <v>4661</v>
      </c>
      <c r="B1115" s="2" t="s">
        <v>34</v>
      </c>
      <c r="C1115" s="17" t="s">
        <v>35</v>
      </c>
      <c r="D1115" s="4" t="s">
        <v>4729</v>
      </c>
      <c r="E1115" s="18" t="s">
        <v>35</v>
      </c>
      <c r="F1115" s="2" t="s">
        <v>4729</v>
      </c>
      <c r="I1115" s="2" t="s">
        <v>4663</v>
      </c>
      <c r="K1115" s="21" t="s">
        <v>4730</v>
      </c>
      <c r="M1115" s="21" t="s">
        <v>4731</v>
      </c>
      <c r="Q1115" s="2" t="s">
        <v>40</v>
      </c>
      <c r="U1115" s="2" t="s">
        <v>4729</v>
      </c>
      <c r="V1115" s="21" t="s">
        <v>40</v>
      </c>
      <c r="W1115" s="21">
        <v>0.5</v>
      </c>
    </row>
    <row r="1116" spans="1:23">
      <c r="A1116" s="2" t="s">
        <v>131</v>
      </c>
      <c r="B1116" s="2" t="s">
        <v>34</v>
      </c>
      <c r="C1116" s="17" t="s">
        <v>35</v>
      </c>
      <c r="D1116" s="4" t="s">
        <v>4732</v>
      </c>
      <c r="E1116" s="18" t="s">
        <v>35</v>
      </c>
      <c r="F1116" s="2" t="s">
        <v>4732</v>
      </c>
      <c r="I1116" s="2" t="s">
        <v>133</v>
      </c>
      <c r="K1116" s="21" t="s">
        <v>4733</v>
      </c>
      <c r="M1116" s="21" t="s">
        <v>4734</v>
      </c>
      <c r="Q1116" s="2" t="s">
        <v>40</v>
      </c>
      <c r="U1116" s="2" t="s">
        <v>4732</v>
      </c>
      <c r="V1116" s="21" t="s">
        <v>40</v>
      </c>
      <c r="W1116" s="21">
        <v>2.4</v>
      </c>
    </row>
    <row r="1117" spans="1:23">
      <c r="A1117" s="2" t="s">
        <v>4735</v>
      </c>
      <c r="B1117" s="2" t="s">
        <v>34</v>
      </c>
      <c r="C1117" s="17" t="s">
        <v>35</v>
      </c>
      <c r="D1117" s="4" t="s">
        <v>4736</v>
      </c>
      <c r="E1117" s="18" t="s">
        <v>35</v>
      </c>
      <c r="F1117" s="2" t="s">
        <v>4736</v>
      </c>
      <c r="I1117" s="2" t="s">
        <v>4737</v>
      </c>
      <c r="K1117" s="21" t="s">
        <v>4738</v>
      </c>
      <c r="M1117" s="21" t="s">
        <v>729</v>
      </c>
      <c r="Q1117" s="2" t="s">
        <v>40</v>
      </c>
      <c r="U1117" s="2" t="s">
        <v>4736</v>
      </c>
      <c r="V1117" s="21" t="s">
        <v>40</v>
      </c>
      <c r="W1117" s="21">
        <v>0.521</v>
      </c>
    </row>
    <row r="1118" spans="1:23">
      <c r="A1118" s="2" t="s">
        <v>4739</v>
      </c>
      <c r="B1118" s="2" t="s">
        <v>34</v>
      </c>
      <c r="C1118" s="17" t="s">
        <v>35</v>
      </c>
      <c r="D1118" s="4" t="s">
        <v>4740</v>
      </c>
      <c r="E1118" s="18" t="s">
        <v>35</v>
      </c>
      <c r="F1118" s="2" t="s">
        <v>4740</v>
      </c>
      <c r="I1118" s="2" t="s">
        <v>4741</v>
      </c>
      <c r="K1118" s="21" t="s">
        <v>4742</v>
      </c>
      <c r="M1118" s="21" t="s">
        <v>4743</v>
      </c>
      <c r="Q1118" s="2" t="s">
        <v>40</v>
      </c>
      <c r="U1118" s="2" t="s">
        <v>4740</v>
      </c>
      <c r="V1118" s="21" t="s">
        <v>40</v>
      </c>
      <c r="W1118" s="21">
        <v>0.612</v>
      </c>
    </row>
    <row r="1119" spans="1:23">
      <c r="A1119" s="2" t="s">
        <v>4744</v>
      </c>
      <c r="B1119" s="2" t="s">
        <v>34</v>
      </c>
      <c r="C1119" s="17" t="s">
        <v>35</v>
      </c>
      <c r="D1119" s="4" t="s">
        <v>4745</v>
      </c>
      <c r="E1119" s="18" t="s">
        <v>35</v>
      </c>
      <c r="F1119" s="2" t="s">
        <v>4745</v>
      </c>
      <c r="I1119" s="2" t="s">
        <v>4746</v>
      </c>
      <c r="K1119" s="21" t="s">
        <v>4747</v>
      </c>
      <c r="M1119" s="21" t="s">
        <v>4748</v>
      </c>
      <c r="Q1119" s="2" t="s">
        <v>40</v>
      </c>
      <c r="U1119" s="2" t="s">
        <v>4745</v>
      </c>
      <c r="V1119" s="21" t="s">
        <v>40</v>
      </c>
      <c r="W1119" s="21">
        <v>0.719</v>
      </c>
    </row>
    <row r="1120" spans="1:23">
      <c r="A1120" s="2" t="s">
        <v>4749</v>
      </c>
      <c r="B1120" s="2" t="s">
        <v>34</v>
      </c>
      <c r="C1120" s="17" t="s">
        <v>35</v>
      </c>
      <c r="D1120" s="4" t="s">
        <v>4750</v>
      </c>
      <c r="E1120" s="18" t="s">
        <v>35</v>
      </c>
      <c r="F1120" s="2" t="s">
        <v>4750</v>
      </c>
      <c r="I1120" s="2" t="s">
        <v>4751</v>
      </c>
      <c r="K1120" s="21" t="s">
        <v>4752</v>
      </c>
      <c r="M1120" s="21" t="s">
        <v>2950</v>
      </c>
      <c r="Q1120" s="2" t="s">
        <v>40</v>
      </c>
      <c r="U1120" s="2" t="s">
        <v>4750</v>
      </c>
      <c r="V1120" s="21" t="s">
        <v>40</v>
      </c>
      <c r="W1120" s="21">
        <v>0.714</v>
      </c>
    </row>
    <row r="1121" spans="1:23">
      <c r="A1121" s="2" t="s">
        <v>4753</v>
      </c>
      <c r="B1121" s="2" t="s">
        <v>34</v>
      </c>
      <c r="C1121" s="17" t="s">
        <v>35</v>
      </c>
      <c r="D1121" s="4" t="s">
        <v>4754</v>
      </c>
      <c r="E1121" s="18" t="s">
        <v>35</v>
      </c>
      <c r="F1121" s="2" t="s">
        <v>4754</v>
      </c>
      <c r="I1121" s="2" t="s">
        <v>4755</v>
      </c>
      <c r="K1121" s="21" t="s">
        <v>4756</v>
      </c>
      <c r="M1121" s="21" t="s">
        <v>4757</v>
      </c>
      <c r="Q1121" s="2" t="s">
        <v>40</v>
      </c>
      <c r="U1121" s="2" t="s">
        <v>4754</v>
      </c>
      <c r="V1121" s="21" t="s">
        <v>40</v>
      </c>
      <c r="W1121" s="21">
        <v>0.838</v>
      </c>
    </row>
    <row r="1122" spans="1:23">
      <c r="A1122" s="2" t="s">
        <v>4758</v>
      </c>
      <c r="B1122" s="2" t="s">
        <v>34</v>
      </c>
      <c r="C1122" s="17" t="s">
        <v>35</v>
      </c>
      <c r="D1122" s="4" t="s">
        <v>4759</v>
      </c>
      <c r="E1122" s="18" t="s">
        <v>35</v>
      </c>
      <c r="F1122" s="2" t="s">
        <v>4759</v>
      </c>
      <c r="I1122" s="2" t="s">
        <v>4760</v>
      </c>
      <c r="K1122" s="21" t="s">
        <v>4761</v>
      </c>
      <c r="M1122" s="21" t="s">
        <v>4762</v>
      </c>
      <c r="Q1122" s="2" t="s">
        <v>40</v>
      </c>
      <c r="U1122" s="2" t="s">
        <v>4759</v>
      </c>
      <c r="V1122" s="21" t="s">
        <v>40</v>
      </c>
      <c r="W1122" s="21">
        <v>1.0883125</v>
      </c>
    </row>
    <row r="1123" spans="1:23">
      <c r="A1123" s="2" t="s">
        <v>4763</v>
      </c>
      <c r="B1123" s="2" t="s">
        <v>34</v>
      </c>
      <c r="C1123" s="17" t="s">
        <v>35</v>
      </c>
      <c r="D1123" s="4" t="s">
        <v>4764</v>
      </c>
      <c r="E1123" s="18" t="s">
        <v>35</v>
      </c>
      <c r="F1123" s="2" t="s">
        <v>4764</v>
      </c>
      <c r="I1123" s="2" t="s">
        <v>4765</v>
      </c>
      <c r="K1123" s="21" t="s">
        <v>4766</v>
      </c>
      <c r="M1123" s="21" t="s">
        <v>4767</v>
      </c>
      <c r="Q1123" s="2" t="s">
        <v>40</v>
      </c>
      <c r="U1123" s="2" t="s">
        <v>4764</v>
      </c>
      <c r="V1123" s="21" t="s">
        <v>40</v>
      </c>
      <c r="W1123" s="21">
        <v>0.38</v>
      </c>
    </row>
    <row r="1124" spans="1:23">
      <c r="A1124" s="2" t="s">
        <v>4768</v>
      </c>
      <c r="B1124" s="2" t="s">
        <v>34</v>
      </c>
      <c r="C1124" s="17" t="s">
        <v>35</v>
      </c>
      <c r="D1124" s="4" t="s">
        <v>4769</v>
      </c>
      <c r="E1124" s="18" t="s">
        <v>35</v>
      </c>
      <c r="F1124" s="2" t="s">
        <v>4769</v>
      </c>
      <c r="I1124" s="2" t="s">
        <v>4770</v>
      </c>
      <c r="K1124" s="21" t="s">
        <v>4771</v>
      </c>
      <c r="M1124" s="21" t="s">
        <v>4772</v>
      </c>
      <c r="Q1124" s="2" t="s">
        <v>40</v>
      </c>
      <c r="U1124" s="2" t="s">
        <v>4769</v>
      </c>
      <c r="V1124" s="21" t="s">
        <v>40</v>
      </c>
      <c r="W1124" s="21">
        <v>4.602</v>
      </c>
    </row>
    <row r="1125" spans="1:23">
      <c r="A1125" s="2" t="s">
        <v>71</v>
      </c>
      <c r="B1125" s="2" t="s">
        <v>34</v>
      </c>
      <c r="C1125" s="17" t="s">
        <v>35</v>
      </c>
      <c r="D1125" s="4" t="s">
        <v>4773</v>
      </c>
      <c r="E1125" s="18" t="s">
        <v>35</v>
      </c>
      <c r="F1125" s="2" t="s">
        <v>4773</v>
      </c>
      <c r="I1125" s="2" t="s">
        <v>73</v>
      </c>
      <c r="K1125" s="21" t="s">
        <v>4774</v>
      </c>
      <c r="M1125" s="21" t="s">
        <v>4775</v>
      </c>
      <c r="Q1125" s="2" t="s">
        <v>40</v>
      </c>
      <c r="U1125" s="2" t="s">
        <v>4773</v>
      </c>
      <c r="V1125" s="21" t="s">
        <v>40</v>
      </c>
      <c r="W1125" s="21">
        <v>2.30453571428571</v>
      </c>
    </row>
    <row r="1126" spans="1:23">
      <c r="A1126" s="2" t="s">
        <v>4111</v>
      </c>
      <c r="B1126" s="2" t="s">
        <v>34</v>
      </c>
      <c r="C1126" s="17" t="s">
        <v>35</v>
      </c>
      <c r="D1126" s="4" t="s">
        <v>4776</v>
      </c>
      <c r="E1126" s="18" t="s">
        <v>35</v>
      </c>
      <c r="F1126" s="2" t="s">
        <v>4776</v>
      </c>
      <c r="I1126" s="2" t="s">
        <v>4113</v>
      </c>
      <c r="K1126" s="21" t="s">
        <v>4777</v>
      </c>
      <c r="M1126" s="21" t="s">
        <v>4778</v>
      </c>
      <c r="Q1126" s="2" t="s">
        <v>40</v>
      </c>
      <c r="U1126" s="2" t="s">
        <v>4776</v>
      </c>
      <c r="V1126" s="21" t="s">
        <v>40</v>
      </c>
      <c r="W1126" s="21">
        <v>1.70676923076923</v>
      </c>
    </row>
    <row r="1127" spans="1:23">
      <c r="A1127" s="2" t="s">
        <v>4779</v>
      </c>
      <c r="B1127" s="2" t="s">
        <v>34</v>
      </c>
      <c r="C1127" s="17" t="s">
        <v>35</v>
      </c>
      <c r="D1127" s="4" t="s">
        <v>4780</v>
      </c>
      <c r="E1127" s="18" t="s">
        <v>35</v>
      </c>
      <c r="F1127" s="2" t="s">
        <v>4780</v>
      </c>
      <c r="I1127" s="2" t="s">
        <v>4781</v>
      </c>
      <c r="K1127" s="21" t="s">
        <v>4782</v>
      </c>
      <c r="M1127" s="21" t="s">
        <v>4783</v>
      </c>
      <c r="Q1127" s="2" t="s">
        <v>40</v>
      </c>
      <c r="U1127" s="2" t="s">
        <v>4780</v>
      </c>
      <c r="V1127" s="21" t="s">
        <v>40</v>
      </c>
      <c r="W1127" s="21">
        <v>0.629</v>
      </c>
    </row>
    <row r="1128" spans="1:23">
      <c r="A1128" s="2" t="s">
        <v>3700</v>
      </c>
      <c r="B1128" s="2" t="s">
        <v>34</v>
      </c>
      <c r="C1128" s="17" t="s">
        <v>35</v>
      </c>
      <c r="D1128" s="4" t="s">
        <v>4784</v>
      </c>
      <c r="E1128" s="18" t="s">
        <v>35</v>
      </c>
      <c r="F1128" s="2" t="s">
        <v>4784</v>
      </c>
      <c r="I1128" s="2" t="s">
        <v>3702</v>
      </c>
      <c r="K1128" s="21" t="s">
        <v>4785</v>
      </c>
      <c r="M1128" s="21" t="s">
        <v>2718</v>
      </c>
      <c r="Q1128" s="2" t="s">
        <v>40</v>
      </c>
      <c r="U1128" s="2" t="s">
        <v>4784</v>
      </c>
      <c r="V1128" s="21" t="s">
        <v>40</v>
      </c>
      <c r="W1128" s="21">
        <v>1.0775</v>
      </c>
    </row>
    <row r="1129" spans="1:23">
      <c r="A1129" s="2" t="s">
        <v>4786</v>
      </c>
      <c r="B1129" s="2" t="s">
        <v>34</v>
      </c>
      <c r="C1129" s="17" t="s">
        <v>35</v>
      </c>
      <c r="D1129" s="4" t="s">
        <v>4787</v>
      </c>
      <c r="E1129" s="18" t="s">
        <v>35</v>
      </c>
      <c r="F1129" s="2" t="s">
        <v>4787</v>
      </c>
      <c r="I1129" s="2" t="s">
        <v>4788</v>
      </c>
      <c r="K1129" s="21" t="s">
        <v>4789</v>
      </c>
      <c r="M1129" s="21" t="s">
        <v>4790</v>
      </c>
      <c r="Q1129" s="2" t="s">
        <v>40</v>
      </c>
      <c r="U1129" s="2" t="s">
        <v>4787</v>
      </c>
      <c r="V1129" s="21" t="s">
        <v>40</v>
      </c>
      <c r="W1129" s="21">
        <v>1.35</v>
      </c>
    </row>
    <row r="1130" spans="1:23">
      <c r="A1130" s="2" t="s">
        <v>3442</v>
      </c>
      <c r="B1130" s="2" t="s">
        <v>34</v>
      </c>
      <c r="C1130" s="17" t="s">
        <v>35</v>
      </c>
      <c r="D1130" s="4" t="s">
        <v>4791</v>
      </c>
      <c r="E1130" s="18" t="s">
        <v>35</v>
      </c>
      <c r="F1130" s="2" t="s">
        <v>4791</v>
      </c>
      <c r="I1130" s="2" t="s">
        <v>3444</v>
      </c>
      <c r="K1130" s="21" t="s">
        <v>4792</v>
      </c>
      <c r="M1130" s="21" t="s">
        <v>4793</v>
      </c>
      <c r="Q1130" s="2" t="s">
        <v>40</v>
      </c>
      <c r="U1130" s="2" t="s">
        <v>4791</v>
      </c>
      <c r="V1130" s="21" t="s">
        <v>40</v>
      </c>
      <c r="W1130" s="21">
        <v>0.62</v>
      </c>
    </row>
    <row r="1131" spans="1:23">
      <c r="A1131" s="2" t="s">
        <v>4794</v>
      </c>
      <c r="B1131" s="2" t="s">
        <v>34</v>
      </c>
      <c r="C1131" s="17" t="s">
        <v>35</v>
      </c>
      <c r="D1131" s="4" t="s">
        <v>4795</v>
      </c>
      <c r="E1131" s="18" t="s">
        <v>35</v>
      </c>
      <c r="F1131" s="2" t="s">
        <v>4795</v>
      </c>
      <c r="I1131" s="2" t="s">
        <v>4796</v>
      </c>
      <c r="K1131" s="21" t="s">
        <v>4797</v>
      </c>
      <c r="M1131" s="21" t="s">
        <v>4798</v>
      </c>
      <c r="Q1131" s="2" t="s">
        <v>40</v>
      </c>
      <c r="U1131" s="2" t="s">
        <v>4795</v>
      </c>
      <c r="V1131" s="21" t="s">
        <v>40</v>
      </c>
      <c r="W1131" s="21">
        <v>1.306</v>
      </c>
    </row>
    <row r="1132" spans="1:23">
      <c r="A1132" s="2" t="s">
        <v>71</v>
      </c>
      <c r="B1132" s="2" t="s">
        <v>34</v>
      </c>
      <c r="C1132" s="17" t="s">
        <v>35</v>
      </c>
      <c r="D1132" s="4" t="s">
        <v>4799</v>
      </c>
      <c r="E1132" s="18" t="s">
        <v>35</v>
      </c>
      <c r="F1132" s="2" t="s">
        <v>4799</v>
      </c>
      <c r="I1132" s="2" t="s">
        <v>73</v>
      </c>
      <c r="K1132" s="21" t="s">
        <v>4800</v>
      </c>
      <c r="M1132" s="21" t="s">
        <v>4801</v>
      </c>
      <c r="Q1132" s="2" t="s">
        <v>40</v>
      </c>
      <c r="U1132" s="2" t="s">
        <v>4799</v>
      </c>
      <c r="V1132" s="21" t="s">
        <v>40</v>
      </c>
      <c r="W1132" s="21">
        <v>1.527</v>
      </c>
    </row>
    <row r="1133" spans="1:23">
      <c r="A1133" s="2" t="s">
        <v>613</v>
      </c>
      <c r="B1133" s="2" t="s">
        <v>34</v>
      </c>
      <c r="C1133" s="17" t="s">
        <v>35</v>
      </c>
      <c r="D1133" s="4" t="s">
        <v>4802</v>
      </c>
      <c r="E1133" s="18" t="s">
        <v>35</v>
      </c>
      <c r="F1133" s="2" t="s">
        <v>4802</v>
      </c>
      <c r="I1133" s="2" t="s">
        <v>615</v>
      </c>
      <c r="K1133" s="21" t="s">
        <v>4803</v>
      </c>
      <c r="M1133" s="21" t="s">
        <v>4804</v>
      </c>
      <c r="Q1133" s="2" t="s">
        <v>40</v>
      </c>
      <c r="U1133" s="2" t="s">
        <v>4802</v>
      </c>
      <c r="V1133" s="21" t="s">
        <v>40</v>
      </c>
      <c r="W1133" s="21">
        <v>0.972</v>
      </c>
    </row>
    <row r="1134" spans="1:23">
      <c r="A1134" s="2" t="s">
        <v>2307</v>
      </c>
      <c r="B1134" s="2" t="s">
        <v>34</v>
      </c>
      <c r="C1134" s="17" t="s">
        <v>35</v>
      </c>
      <c r="D1134" s="4" t="s">
        <v>4805</v>
      </c>
      <c r="E1134" s="18" t="s">
        <v>35</v>
      </c>
      <c r="F1134" s="2" t="s">
        <v>4805</v>
      </c>
      <c r="I1134" s="2" t="s">
        <v>2309</v>
      </c>
      <c r="K1134" s="21" t="s">
        <v>4806</v>
      </c>
      <c r="M1134" s="21" t="s">
        <v>4807</v>
      </c>
      <c r="Q1134" s="2" t="s">
        <v>40</v>
      </c>
      <c r="U1134" s="2" t="s">
        <v>4805</v>
      </c>
      <c r="V1134" s="21" t="s">
        <v>40</v>
      </c>
      <c r="W1134" s="21">
        <v>0.774</v>
      </c>
    </row>
    <row r="1135" spans="1:23">
      <c r="A1135" s="2" t="s">
        <v>1339</v>
      </c>
      <c r="B1135" s="2" t="s">
        <v>34</v>
      </c>
      <c r="C1135" s="17" t="s">
        <v>35</v>
      </c>
      <c r="D1135" s="4" t="s">
        <v>4808</v>
      </c>
      <c r="E1135" s="18" t="s">
        <v>35</v>
      </c>
      <c r="F1135" s="2" t="s">
        <v>4808</v>
      </c>
      <c r="I1135" s="2" t="s">
        <v>1341</v>
      </c>
      <c r="K1135" s="21" t="s">
        <v>1342</v>
      </c>
      <c r="M1135" s="21" t="s">
        <v>1343</v>
      </c>
      <c r="Q1135" s="2" t="s">
        <v>40</v>
      </c>
      <c r="U1135" s="2" t="s">
        <v>4808</v>
      </c>
      <c r="V1135" s="21" t="s">
        <v>40</v>
      </c>
      <c r="W1135" s="21">
        <v>1.64166666666667</v>
      </c>
    </row>
    <row r="1136" spans="1:23">
      <c r="A1136" s="2" t="s">
        <v>1074</v>
      </c>
      <c r="B1136" s="2" t="s">
        <v>34</v>
      </c>
      <c r="C1136" s="17" t="s">
        <v>35</v>
      </c>
      <c r="D1136" s="4" t="s">
        <v>4809</v>
      </c>
      <c r="E1136" s="18" t="s">
        <v>35</v>
      </c>
      <c r="F1136" s="2" t="s">
        <v>4809</v>
      </c>
      <c r="I1136" s="2" t="s">
        <v>1076</v>
      </c>
      <c r="K1136" s="21" t="s">
        <v>4810</v>
      </c>
      <c r="M1136" s="21" t="s">
        <v>4811</v>
      </c>
      <c r="Q1136" s="2" t="s">
        <v>40</v>
      </c>
      <c r="U1136" s="2" t="s">
        <v>4809</v>
      </c>
      <c r="V1136" s="21" t="s">
        <v>40</v>
      </c>
      <c r="W1136" s="21">
        <v>1.41967857142857</v>
      </c>
    </row>
    <row r="1137" spans="1:23">
      <c r="A1137" s="2" t="s">
        <v>579</v>
      </c>
      <c r="B1137" s="2" t="s">
        <v>34</v>
      </c>
      <c r="C1137" s="17" t="s">
        <v>35</v>
      </c>
      <c r="D1137" s="4" t="s">
        <v>4812</v>
      </c>
      <c r="E1137" s="18" t="s">
        <v>35</v>
      </c>
      <c r="F1137" s="2" t="s">
        <v>4812</v>
      </c>
      <c r="I1137" s="2" t="s">
        <v>581</v>
      </c>
      <c r="K1137" s="21" t="s">
        <v>4813</v>
      </c>
      <c r="M1137" s="21" t="s">
        <v>4814</v>
      </c>
      <c r="Q1137" s="2" t="s">
        <v>40</v>
      </c>
      <c r="U1137" s="2" t="s">
        <v>4812</v>
      </c>
      <c r="V1137" s="21" t="s">
        <v>40</v>
      </c>
      <c r="W1137" s="21">
        <v>6.642</v>
      </c>
    </row>
    <row r="1138" spans="1:23">
      <c r="A1138" s="2" t="s">
        <v>851</v>
      </c>
      <c r="B1138" s="2" t="s">
        <v>34</v>
      </c>
      <c r="C1138" s="17" t="s">
        <v>35</v>
      </c>
      <c r="D1138" s="4" t="s">
        <v>4815</v>
      </c>
      <c r="E1138" s="18" t="s">
        <v>35</v>
      </c>
      <c r="F1138" s="2" t="s">
        <v>4815</v>
      </c>
      <c r="I1138" s="2" t="s">
        <v>853</v>
      </c>
      <c r="K1138" s="21" t="s">
        <v>4816</v>
      </c>
      <c r="M1138" s="21" t="s">
        <v>4817</v>
      </c>
      <c r="Q1138" s="2" t="s">
        <v>40</v>
      </c>
      <c r="U1138" s="2" t="s">
        <v>4815</v>
      </c>
      <c r="V1138" s="21" t="s">
        <v>40</v>
      </c>
      <c r="W1138" s="21">
        <v>2.008</v>
      </c>
    </row>
    <row r="1139" spans="1:23">
      <c r="A1139" s="2" t="s">
        <v>618</v>
      </c>
      <c r="B1139" s="2" t="s">
        <v>34</v>
      </c>
      <c r="C1139" s="17" t="s">
        <v>35</v>
      </c>
      <c r="D1139" s="4" t="s">
        <v>4818</v>
      </c>
      <c r="E1139" s="18" t="s">
        <v>35</v>
      </c>
      <c r="F1139" s="2" t="s">
        <v>4818</v>
      </c>
      <c r="I1139" s="2" t="s">
        <v>620</v>
      </c>
      <c r="K1139" s="21" t="s">
        <v>4819</v>
      </c>
      <c r="M1139" s="21" t="s">
        <v>4820</v>
      </c>
      <c r="Q1139" s="2" t="s">
        <v>40</v>
      </c>
      <c r="U1139" s="2" t="s">
        <v>4818</v>
      </c>
      <c r="V1139" s="21" t="s">
        <v>40</v>
      </c>
      <c r="W1139" s="21">
        <v>0.788</v>
      </c>
    </row>
    <row r="1140" spans="1:23">
      <c r="A1140" s="2" t="s">
        <v>4247</v>
      </c>
      <c r="B1140" s="2" t="s">
        <v>34</v>
      </c>
      <c r="C1140" s="17" t="s">
        <v>35</v>
      </c>
      <c r="D1140" s="4" t="s">
        <v>4821</v>
      </c>
      <c r="E1140" s="18" t="s">
        <v>35</v>
      </c>
      <c r="F1140" s="2" t="s">
        <v>4821</v>
      </c>
      <c r="I1140" s="2" t="s">
        <v>4249</v>
      </c>
      <c r="K1140" s="21" t="s">
        <v>4822</v>
      </c>
      <c r="M1140" s="21" t="s">
        <v>4608</v>
      </c>
      <c r="Q1140" s="2" t="s">
        <v>40</v>
      </c>
      <c r="U1140" s="2" t="s">
        <v>4821</v>
      </c>
      <c r="V1140" s="21" t="s">
        <v>40</v>
      </c>
      <c r="W1140" s="21">
        <v>0.667</v>
      </c>
    </row>
    <row r="1141" spans="1:23">
      <c r="A1141" s="2" t="s">
        <v>4666</v>
      </c>
      <c r="B1141" s="2" t="s">
        <v>34</v>
      </c>
      <c r="C1141" s="17" t="s">
        <v>35</v>
      </c>
      <c r="D1141" s="4" t="s">
        <v>4823</v>
      </c>
      <c r="E1141" s="18" t="s">
        <v>35</v>
      </c>
      <c r="F1141" s="2" t="s">
        <v>4823</v>
      </c>
      <c r="I1141" s="2" t="s">
        <v>4668</v>
      </c>
      <c r="K1141" s="21" t="s">
        <v>4669</v>
      </c>
      <c r="M1141" s="21" t="s">
        <v>4824</v>
      </c>
      <c r="Q1141" s="2" t="s">
        <v>40</v>
      </c>
      <c r="U1141" s="2" t="s">
        <v>4823</v>
      </c>
      <c r="V1141" s="21" t="s">
        <v>40</v>
      </c>
      <c r="W1141" s="21">
        <v>3.6405</v>
      </c>
    </row>
    <row r="1142" spans="1:23">
      <c r="A1142" s="2" t="s">
        <v>4825</v>
      </c>
      <c r="B1142" s="2" t="s">
        <v>34</v>
      </c>
      <c r="C1142" s="17" t="s">
        <v>35</v>
      </c>
      <c r="D1142" s="4" t="s">
        <v>4826</v>
      </c>
      <c r="E1142" s="18" t="s">
        <v>35</v>
      </c>
      <c r="F1142" s="2" t="s">
        <v>4826</v>
      </c>
      <c r="I1142" s="2" t="s">
        <v>4827</v>
      </c>
      <c r="K1142" s="21" t="s">
        <v>4828</v>
      </c>
      <c r="M1142" s="21" t="s">
        <v>1777</v>
      </c>
      <c r="Q1142" s="2" t="s">
        <v>40</v>
      </c>
      <c r="U1142" s="2" t="s">
        <v>4826</v>
      </c>
      <c r="V1142" s="21" t="s">
        <v>40</v>
      </c>
      <c r="W1142" s="21">
        <v>0.5335</v>
      </c>
    </row>
    <row r="1143" spans="1:23">
      <c r="A1143" s="2" t="s">
        <v>529</v>
      </c>
      <c r="B1143" s="2" t="s">
        <v>34</v>
      </c>
      <c r="C1143" s="17" t="s">
        <v>35</v>
      </c>
      <c r="D1143" s="4" t="s">
        <v>4829</v>
      </c>
      <c r="E1143" s="18" t="s">
        <v>35</v>
      </c>
      <c r="F1143" s="2" t="s">
        <v>4829</v>
      </c>
      <c r="I1143" s="2" t="s">
        <v>531</v>
      </c>
      <c r="K1143" s="21" t="s">
        <v>4830</v>
      </c>
      <c r="M1143" s="21" t="s">
        <v>889</v>
      </c>
      <c r="Q1143" s="2" t="s">
        <v>40</v>
      </c>
      <c r="U1143" s="2" t="s">
        <v>4829</v>
      </c>
      <c r="V1143" s="21" t="s">
        <v>40</v>
      </c>
      <c r="W1143" s="21">
        <v>1.282</v>
      </c>
    </row>
    <row r="1144" spans="1:23">
      <c r="A1144" s="2" t="s">
        <v>2032</v>
      </c>
      <c r="B1144" s="2" t="s">
        <v>34</v>
      </c>
      <c r="C1144" s="17" t="s">
        <v>35</v>
      </c>
      <c r="D1144" s="4" t="s">
        <v>4831</v>
      </c>
      <c r="E1144" s="18" t="s">
        <v>35</v>
      </c>
      <c r="F1144" s="2" t="s">
        <v>4831</v>
      </c>
      <c r="I1144" s="2" t="s">
        <v>2034</v>
      </c>
      <c r="K1144" s="21" t="s">
        <v>4832</v>
      </c>
      <c r="M1144" s="21" t="s">
        <v>4833</v>
      </c>
      <c r="Q1144" s="2" t="s">
        <v>40</v>
      </c>
      <c r="U1144" s="2" t="s">
        <v>4831</v>
      </c>
      <c r="V1144" s="21" t="s">
        <v>40</v>
      </c>
      <c r="W1144" s="21">
        <v>3.591</v>
      </c>
    </row>
    <row r="1145" spans="1:23">
      <c r="A1145" s="2" t="s">
        <v>2057</v>
      </c>
      <c r="B1145" s="2" t="s">
        <v>34</v>
      </c>
      <c r="C1145" s="17" t="s">
        <v>35</v>
      </c>
      <c r="D1145" s="4" t="s">
        <v>4834</v>
      </c>
      <c r="E1145" s="18" t="s">
        <v>35</v>
      </c>
      <c r="F1145" s="2" t="s">
        <v>4834</v>
      </c>
      <c r="I1145" s="2" t="s">
        <v>2059</v>
      </c>
      <c r="K1145" s="21" t="s">
        <v>4835</v>
      </c>
      <c r="M1145" s="21" t="s">
        <v>729</v>
      </c>
      <c r="Q1145" s="2" t="s">
        <v>40</v>
      </c>
      <c r="U1145" s="2" t="s">
        <v>4834</v>
      </c>
      <c r="V1145" s="21" t="s">
        <v>40</v>
      </c>
      <c r="W1145" s="21">
        <v>2.842</v>
      </c>
    </row>
    <row r="1146" spans="1:23">
      <c r="A1146" s="2" t="s">
        <v>241</v>
      </c>
      <c r="B1146" s="2" t="s">
        <v>34</v>
      </c>
      <c r="C1146" s="17" t="s">
        <v>35</v>
      </c>
      <c r="D1146" s="4" t="s">
        <v>4836</v>
      </c>
      <c r="E1146" s="18" t="s">
        <v>35</v>
      </c>
      <c r="F1146" s="2" t="s">
        <v>4836</v>
      </c>
      <c r="I1146" s="2" t="s">
        <v>243</v>
      </c>
      <c r="K1146" s="21" t="s">
        <v>4837</v>
      </c>
      <c r="M1146" s="21" t="s">
        <v>1834</v>
      </c>
      <c r="Q1146" s="2" t="s">
        <v>40</v>
      </c>
      <c r="U1146" s="2" t="s">
        <v>4836</v>
      </c>
      <c r="V1146" s="21" t="s">
        <v>40</v>
      </c>
      <c r="W1146" s="21">
        <v>3.01033333333333</v>
      </c>
    </row>
    <row r="1147" spans="1:23">
      <c r="A1147" s="2" t="s">
        <v>3283</v>
      </c>
      <c r="B1147" s="2" t="s">
        <v>34</v>
      </c>
      <c r="C1147" s="17" t="s">
        <v>35</v>
      </c>
      <c r="D1147" s="4" t="s">
        <v>4838</v>
      </c>
      <c r="E1147" s="18" t="s">
        <v>35</v>
      </c>
      <c r="F1147" s="2" t="s">
        <v>4838</v>
      </c>
      <c r="I1147" s="2" t="s">
        <v>3285</v>
      </c>
      <c r="K1147" s="21" t="s">
        <v>4839</v>
      </c>
      <c r="M1147" s="21" t="s">
        <v>4840</v>
      </c>
      <c r="Q1147" s="2" t="s">
        <v>40</v>
      </c>
      <c r="U1147" s="2" t="s">
        <v>4838</v>
      </c>
      <c r="V1147" s="21" t="s">
        <v>40</v>
      </c>
      <c r="W1147" s="21">
        <v>1.164</v>
      </c>
    </row>
    <row r="1148" spans="1:23">
      <c r="A1148" s="2" t="s">
        <v>4841</v>
      </c>
      <c r="B1148" s="2" t="s">
        <v>34</v>
      </c>
      <c r="C1148" s="17" t="s">
        <v>35</v>
      </c>
      <c r="D1148" s="4" t="s">
        <v>4842</v>
      </c>
      <c r="E1148" s="18" t="s">
        <v>35</v>
      </c>
      <c r="F1148" s="2" t="s">
        <v>4842</v>
      </c>
      <c r="I1148" s="2" t="s">
        <v>4843</v>
      </c>
      <c r="K1148" s="21" t="s">
        <v>4844</v>
      </c>
      <c r="M1148" s="21" t="s">
        <v>4845</v>
      </c>
      <c r="Q1148" s="2" t="s">
        <v>40</v>
      </c>
      <c r="U1148" s="2" t="s">
        <v>4842</v>
      </c>
      <c r="V1148" s="21" t="s">
        <v>40</v>
      </c>
      <c r="W1148" s="21">
        <v>0.1084</v>
      </c>
    </row>
    <row r="1149" spans="1:23">
      <c r="A1149" s="2" t="s">
        <v>4846</v>
      </c>
      <c r="B1149" s="2" t="s">
        <v>34</v>
      </c>
      <c r="C1149" s="17" t="s">
        <v>35</v>
      </c>
      <c r="D1149" s="4" t="s">
        <v>4847</v>
      </c>
      <c r="E1149" s="18" t="s">
        <v>35</v>
      </c>
      <c r="F1149" s="2" t="s">
        <v>4847</v>
      </c>
      <c r="I1149" s="2" t="s">
        <v>4848</v>
      </c>
      <c r="K1149" s="21" t="s">
        <v>4849</v>
      </c>
      <c r="M1149" s="21" t="s">
        <v>145</v>
      </c>
      <c r="Q1149" s="2" t="s">
        <v>40</v>
      </c>
      <c r="U1149" s="2" t="s">
        <v>4847</v>
      </c>
      <c r="V1149" s="21" t="s">
        <v>40</v>
      </c>
      <c r="W1149" s="21">
        <v>0.69825</v>
      </c>
    </row>
    <row r="1150" spans="1:23">
      <c r="A1150" s="2" t="s">
        <v>2057</v>
      </c>
      <c r="B1150" s="2" t="s">
        <v>34</v>
      </c>
      <c r="C1150" s="17" t="s">
        <v>35</v>
      </c>
      <c r="D1150" s="4" t="s">
        <v>4850</v>
      </c>
      <c r="E1150" s="18" t="s">
        <v>35</v>
      </c>
      <c r="F1150" s="2" t="s">
        <v>4850</v>
      </c>
      <c r="I1150" s="2" t="s">
        <v>2059</v>
      </c>
      <c r="K1150" s="21" t="s">
        <v>4851</v>
      </c>
      <c r="M1150" s="21" t="s">
        <v>4852</v>
      </c>
      <c r="Q1150" s="2" t="s">
        <v>40</v>
      </c>
      <c r="U1150" s="2" t="s">
        <v>4850</v>
      </c>
      <c r="V1150" s="21" t="s">
        <v>40</v>
      </c>
      <c r="W1150" s="21">
        <v>0.834</v>
      </c>
    </row>
    <row r="1151" spans="1:23">
      <c r="A1151" s="2" t="s">
        <v>480</v>
      </c>
      <c r="B1151" s="2" t="s">
        <v>34</v>
      </c>
      <c r="C1151" s="17" t="s">
        <v>35</v>
      </c>
      <c r="D1151" s="4" t="s">
        <v>4853</v>
      </c>
      <c r="E1151" s="18" t="s">
        <v>35</v>
      </c>
      <c r="F1151" s="2" t="s">
        <v>4853</v>
      </c>
      <c r="I1151" s="2" t="s">
        <v>482</v>
      </c>
      <c r="K1151" s="21" t="s">
        <v>4854</v>
      </c>
      <c r="M1151" s="21" t="s">
        <v>4855</v>
      </c>
      <c r="Q1151" s="2" t="s">
        <v>40</v>
      </c>
      <c r="U1151" s="2" t="s">
        <v>4853</v>
      </c>
      <c r="V1151" s="21" t="s">
        <v>40</v>
      </c>
      <c r="W1151" s="21">
        <v>0.6920625</v>
      </c>
    </row>
    <row r="1152" spans="1:23">
      <c r="A1152" s="2" t="s">
        <v>966</v>
      </c>
      <c r="B1152" s="2" t="s">
        <v>34</v>
      </c>
      <c r="C1152" s="17" t="s">
        <v>35</v>
      </c>
      <c r="D1152" s="4" t="s">
        <v>4856</v>
      </c>
      <c r="E1152" s="18" t="s">
        <v>35</v>
      </c>
      <c r="F1152" s="2" t="s">
        <v>4856</v>
      </c>
      <c r="I1152" s="2" t="s">
        <v>968</v>
      </c>
      <c r="K1152" s="21" t="s">
        <v>4857</v>
      </c>
      <c r="M1152" s="21" t="s">
        <v>4858</v>
      </c>
      <c r="Q1152" s="2" t="s">
        <v>40</v>
      </c>
      <c r="U1152" s="2" t="s">
        <v>4856</v>
      </c>
      <c r="V1152" s="21" t="s">
        <v>40</v>
      </c>
      <c r="W1152" s="21">
        <v>1.9</v>
      </c>
    </row>
    <row r="1153" spans="1:23">
      <c r="A1153" s="2" t="s">
        <v>832</v>
      </c>
      <c r="B1153" s="2" t="s">
        <v>34</v>
      </c>
      <c r="C1153" s="17" t="s">
        <v>35</v>
      </c>
      <c r="D1153" s="4" t="s">
        <v>4859</v>
      </c>
      <c r="E1153" s="18" t="s">
        <v>35</v>
      </c>
      <c r="F1153" s="2" t="s">
        <v>4859</v>
      </c>
      <c r="I1153" s="2" t="s">
        <v>834</v>
      </c>
      <c r="K1153" s="21" t="s">
        <v>835</v>
      </c>
      <c r="M1153" s="21" t="s">
        <v>2950</v>
      </c>
      <c r="Q1153" s="2" t="s">
        <v>40</v>
      </c>
      <c r="U1153" s="2" t="s">
        <v>4859</v>
      </c>
      <c r="V1153" s="21" t="s">
        <v>40</v>
      </c>
      <c r="W1153" s="21">
        <v>1.3584</v>
      </c>
    </row>
    <row r="1154" spans="1:23">
      <c r="A1154" s="2" t="s">
        <v>2740</v>
      </c>
      <c r="B1154" s="2" t="s">
        <v>34</v>
      </c>
      <c r="C1154" s="17" t="s">
        <v>35</v>
      </c>
      <c r="D1154" s="4" t="s">
        <v>4860</v>
      </c>
      <c r="E1154" s="18" t="s">
        <v>35</v>
      </c>
      <c r="F1154" s="2" t="s">
        <v>4860</v>
      </c>
      <c r="I1154" s="2" t="s">
        <v>2742</v>
      </c>
      <c r="K1154" s="21" t="s">
        <v>4861</v>
      </c>
      <c r="M1154" s="21" t="s">
        <v>4229</v>
      </c>
      <c r="Q1154" s="2" t="s">
        <v>40</v>
      </c>
      <c r="U1154" s="2" t="s">
        <v>4860</v>
      </c>
      <c r="V1154" s="21" t="s">
        <v>40</v>
      </c>
      <c r="W1154" s="21">
        <v>2.084</v>
      </c>
    </row>
    <row r="1155" spans="1:23">
      <c r="A1155" s="2" t="s">
        <v>4862</v>
      </c>
      <c r="B1155" s="2" t="s">
        <v>34</v>
      </c>
      <c r="C1155" s="17" t="s">
        <v>35</v>
      </c>
      <c r="D1155" s="4" t="s">
        <v>4863</v>
      </c>
      <c r="E1155" s="18" t="s">
        <v>35</v>
      </c>
      <c r="F1155" s="2" t="s">
        <v>4863</v>
      </c>
      <c r="I1155" s="2" t="s">
        <v>4864</v>
      </c>
      <c r="K1155" s="21" t="s">
        <v>4865</v>
      </c>
      <c r="M1155" s="21" t="s">
        <v>4866</v>
      </c>
      <c r="Q1155" s="2" t="s">
        <v>40</v>
      </c>
      <c r="U1155" s="2" t="s">
        <v>4863</v>
      </c>
      <c r="V1155" s="21" t="s">
        <v>40</v>
      </c>
      <c r="W1155" s="21">
        <v>0.196256060606061</v>
      </c>
    </row>
    <row r="1156" spans="1:23">
      <c r="A1156" s="2" t="s">
        <v>241</v>
      </c>
      <c r="B1156" s="2" t="s">
        <v>34</v>
      </c>
      <c r="C1156" s="17" t="s">
        <v>35</v>
      </c>
      <c r="D1156" s="4" t="s">
        <v>4867</v>
      </c>
      <c r="E1156" s="18" t="s">
        <v>35</v>
      </c>
      <c r="F1156" s="2" t="s">
        <v>4867</v>
      </c>
      <c r="I1156" s="2" t="s">
        <v>243</v>
      </c>
      <c r="K1156" s="21" t="s">
        <v>4868</v>
      </c>
      <c r="M1156" s="21" t="s">
        <v>553</v>
      </c>
      <c r="Q1156" s="2" t="s">
        <v>40</v>
      </c>
      <c r="U1156" s="2" t="s">
        <v>4867</v>
      </c>
      <c r="V1156" s="21" t="s">
        <v>40</v>
      </c>
      <c r="W1156" s="21">
        <v>1.414</v>
      </c>
    </row>
    <row r="1157" spans="1:23">
      <c r="A1157" s="2" t="s">
        <v>4869</v>
      </c>
      <c r="B1157" s="2" t="s">
        <v>34</v>
      </c>
      <c r="C1157" s="17" t="s">
        <v>35</v>
      </c>
      <c r="D1157" s="4" t="s">
        <v>4870</v>
      </c>
      <c r="E1157" s="18" t="s">
        <v>35</v>
      </c>
      <c r="F1157" s="2" t="s">
        <v>4870</v>
      </c>
      <c r="I1157" s="2" t="s">
        <v>4871</v>
      </c>
      <c r="K1157" s="21" t="s">
        <v>4872</v>
      </c>
      <c r="M1157" s="21" t="s">
        <v>4873</v>
      </c>
      <c r="Q1157" s="2" t="s">
        <v>40</v>
      </c>
      <c r="U1157" s="2" t="s">
        <v>4870</v>
      </c>
      <c r="V1157" s="21" t="s">
        <v>40</v>
      </c>
      <c r="W1157" s="21">
        <v>1.0625</v>
      </c>
    </row>
    <row r="1158" spans="1:23">
      <c r="A1158" s="2" t="s">
        <v>141</v>
      </c>
      <c r="B1158" s="2" t="s">
        <v>34</v>
      </c>
      <c r="C1158" s="17" t="s">
        <v>35</v>
      </c>
      <c r="D1158" s="4" t="s">
        <v>4874</v>
      </c>
      <c r="E1158" s="18" t="s">
        <v>35</v>
      </c>
      <c r="F1158" s="2" t="s">
        <v>4874</v>
      </c>
      <c r="I1158" s="2" t="s">
        <v>143</v>
      </c>
      <c r="K1158" s="21" t="s">
        <v>4875</v>
      </c>
      <c r="M1158" s="21" t="s">
        <v>145</v>
      </c>
      <c r="Q1158" s="2" t="s">
        <v>40</v>
      </c>
      <c r="U1158" s="2" t="s">
        <v>4874</v>
      </c>
      <c r="V1158" s="21" t="s">
        <v>40</v>
      </c>
      <c r="W1158" s="21">
        <v>0.507666666666667</v>
      </c>
    </row>
    <row r="1159" spans="1:23">
      <c r="A1159" s="2" t="s">
        <v>4876</v>
      </c>
      <c r="B1159" s="2" t="s">
        <v>34</v>
      </c>
      <c r="C1159" s="17" t="s">
        <v>35</v>
      </c>
      <c r="D1159" s="4" t="s">
        <v>4877</v>
      </c>
      <c r="E1159" s="18" t="s">
        <v>35</v>
      </c>
      <c r="F1159" s="2" t="s">
        <v>4877</v>
      </c>
      <c r="I1159" s="2" t="s">
        <v>4878</v>
      </c>
      <c r="K1159" s="21" t="s">
        <v>4879</v>
      </c>
      <c r="M1159" s="21" t="s">
        <v>4880</v>
      </c>
      <c r="Q1159" s="2" t="s">
        <v>40</v>
      </c>
      <c r="U1159" s="2" t="s">
        <v>4877</v>
      </c>
      <c r="V1159" s="21" t="s">
        <v>40</v>
      </c>
      <c r="W1159" s="21">
        <v>0.946</v>
      </c>
    </row>
    <row r="1160" spans="1:23">
      <c r="A1160" s="2" t="s">
        <v>4881</v>
      </c>
      <c r="B1160" s="2" t="s">
        <v>34</v>
      </c>
      <c r="C1160" s="17" t="s">
        <v>35</v>
      </c>
      <c r="D1160" s="4" t="s">
        <v>4882</v>
      </c>
      <c r="E1160" s="18" t="s">
        <v>35</v>
      </c>
      <c r="F1160" s="2" t="s">
        <v>4882</v>
      </c>
      <c r="I1160" s="2" t="s">
        <v>4883</v>
      </c>
      <c r="K1160" s="21" t="s">
        <v>4884</v>
      </c>
      <c r="M1160" s="21" t="s">
        <v>4885</v>
      </c>
      <c r="Q1160" s="2" t="s">
        <v>40</v>
      </c>
      <c r="U1160" s="2" t="s">
        <v>4882</v>
      </c>
      <c r="V1160" s="21" t="s">
        <v>40</v>
      </c>
      <c r="W1160" s="21">
        <v>0.530428571428571</v>
      </c>
    </row>
    <row r="1161" spans="1:23">
      <c r="A1161" s="2" t="s">
        <v>4886</v>
      </c>
      <c r="B1161" s="2" t="s">
        <v>34</v>
      </c>
      <c r="C1161" s="17" t="s">
        <v>35</v>
      </c>
      <c r="D1161" s="4" t="s">
        <v>4887</v>
      </c>
      <c r="E1161" s="18" t="s">
        <v>35</v>
      </c>
      <c r="F1161" s="2" t="s">
        <v>4887</v>
      </c>
      <c r="I1161" s="2" t="s">
        <v>4888</v>
      </c>
      <c r="K1161" s="21" t="s">
        <v>4889</v>
      </c>
      <c r="M1161" s="21" t="s">
        <v>4890</v>
      </c>
      <c r="Q1161" s="2" t="s">
        <v>40</v>
      </c>
      <c r="U1161" s="2" t="s">
        <v>4887</v>
      </c>
      <c r="V1161" s="21" t="s">
        <v>40</v>
      </c>
      <c r="W1161" s="21">
        <v>0.8165</v>
      </c>
    </row>
    <row r="1162" spans="1:23">
      <c r="A1162" s="2" t="s">
        <v>2560</v>
      </c>
      <c r="B1162" s="2" t="s">
        <v>34</v>
      </c>
      <c r="C1162" s="17" t="s">
        <v>35</v>
      </c>
      <c r="D1162" s="4" t="s">
        <v>4891</v>
      </c>
      <c r="E1162" s="18" t="s">
        <v>35</v>
      </c>
      <c r="F1162" s="2" t="s">
        <v>4891</v>
      </c>
      <c r="I1162" s="2" t="s">
        <v>2562</v>
      </c>
      <c r="K1162" s="21" t="s">
        <v>4892</v>
      </c>
      <c r="M1162" s="21" t="s">
        <v>4893</v>
      </c>
      <c r="Q1162" s="2" t="s">
        <v>40</v>
      </c>
      <c r="U1162" s="2" t="s">
        <v>4891</v>
      </c>
      <c r="V1162" s="21" t="s">
        <v>40</v>
      </c>
      <c r="W1162" s="21">
        <v>0.59</v>
      </c>
    </row>
    <row r="1163" spans="1:23">
      <c r="A1163" s="2" t="s">
        <v>4894</v>
      </c>
      <c r="B1163" s="2" t="s">
        <v>34</v>
      </c>
      <c r="C1163" s="17" t="s">
        <v>35</v>
      </c>
      <c r="D1163" s="4" t="s">
        <v>4895</v>
      </c>
      <c r="E1163" s="18" t="s">
        <v>35</v>
      </c>
      <c r="F1163" s="2" t="s">
        <v>4895</v>
      </c>
      <c r="I1163" s="2" t="s">
        <v>4896</v>
      </c>
      <c r="K1163" s="21" t="s">
        <v>4897</v>
      </c>
      <c r="M1163" s="21" t="s">
        <v>4898</v>
      </c>
      <c r="Q1163" s="2" t="s">
        <v>40</v>
      </c>
      <c r="U1163" s="2" t="s">
        <v>4895</v>
      </c>
      <c r="V1163" s="21" t="s">
        <v>40</v>
      </c>
      <c r="W1163" s="21">
        <v>0.984</v>
      </c>
    </row>
    <row r="1164" spans="1:23">
      <c r="A1164" s="2" t="s">
        <v>4899</v>
      </c>
      <c r="B1164" s="2" t="s">
        <v>34</v>
      </c>
      <c r="C1164" s="17" t="s">
        <v>35</v>
      </c>
      <c r="D1164" s="4" t="s">
        <v>4900</v>
      </c>
      <c r="E1164" s="18" t="s">
        <v>35</v>
      </c>
      <c r="F1164" s="2" t="s">
        <v>4900</v>
      </c>
      <c r="I1164" s="2" t="s">
        <v>4901</v>
      </c>
      <c r="K1164" s="21" t="s">
        <v>4902</v>
      </c>
      <c r="M1164" s="21" t="s">
        <v>3114</v>
      </c>
      <c r="Q1164" s="2" t="s">
        <v>40</v>
      </c>
      <c r="U1164" s="2" t="s">
        <v>4900</v>
      </c>
      <c r="V1164" s="21" t="s">
        <v>40</v>
      </c>
      <c r="W1164" s="21">
        <v>0.85</v>
      </c>
    </row>
    <row r="1165" spans="1:23">
      <c r="A1165" s="2" t="s">
        <v>4903</v>
      </c>
      <c r="B1165" s="2" t="s">
        <v>34</v>
      </c>
      <c r="C1165" s="17" t="s">
        <v>35</v>
      </c>
      <c r="D1165" s="4" t="s">
        <v>4904</v>
      </c>
      <c r="E1165" s="18" t="s">
        <v>35</v>
      </c>
      <c r="F1165" s="2" t="s">
        <v>4904</v>
      </c>
      <c r="I1165" s="2" t="s">
        <v>4905</v>
      </c>
      <c r="K1165" s="21" t="s">
        <v>4906</v>
      </c>
      <c r="M1165" s="21" t="s">
        <v>4907</v>
      </c>
      <c r="Q1165" s="2" t="s">
        <v>40</v>
      </c>
      <c r="U1165" s="2" t="s">
        <v>4904</v>
      </c>
      <c r="V1165" s="21" t="s">
        <v>40</v>
      </c>
      <c r="W1165" s="21">
        <v>1.0525</v>
      </c>
    </row>
    <row r="1166" spans="1:23">
      <c r="A1166" s="2" t="s">
        <v>4908</v>
      </c>
      <c r="B1166" s="2" t="s">
        <v>34</v>
      </c>
      <c r="C1166" s="17" t="s">
        <v>35</v>
      </c>
      <c r="D1166" s="4" t="s">
        <v>4909</v>
      </c>
      <c r="E1166" s="18" t="s">
        <v>35</v>
      </c>
      <c r="F1166" s="2" t="s">
        <v>4909</v>
      </c>
      <c r="I1166" s="2" t="s">
        <v>4910</v>
      </c>
      <c r="K1166" s="21" t="s">
        <v>4911</v>
      </c>
      <c r="M1166" s="21" t="s">
        <v>4912</v>
      </c>
      <c r="Q1166" s="2" t="s">
        <v>40</v>
      </c>
      <c r="U1166" s="2" t="s">
        <v>4909</v>
      </c>
      <c r="V1166" s="21" t="s">
        <v>40</v>
      </c>
      <c r="W1166" s="21">
        <v>0.1965</v>
      </c>
    </row>
    <row r="1167" spans="1:23">
      <c r="A1167" s="2" t="s">
        <v>3047</v>
      </c>
      <c r="B1167" s="2" t="s">
        <v>34</v>
      </c>
      <c r="C1167" s="17" t="s">
        <v>35</v>
      </c>
      <c r="D1167" s="4" t="s">
        <v>4913</v>
      </c>
      <c r="E1167" s="18" t="s">
        <v>35</v>
      </c>
      <c r="F1167" s="2" t="s">
        <v>4913</v>
      </c>
      <c r="I1167" s="2" t="s">
        <v>3049</v>
      </c>
      <c r="K1167" s="21" t="s">
        <v>4914</v>
      </c>
      <c r="M1167" s="21" t="s">
        <v>909</v>
      </c>
      <c r="Q1167" s="2" t="s">
        <v>40</v>
      </c>
      <c r="U1167" s="2" t="s">
        <v>4913</v>
      </c>
      <c r="V1167" s="21" t="s">
        <v>40</v>
      </c>
      <c r="W1167" s="21">
        <v>0.433</v>
      </c>
    </row>
    <row r="1168" spans="1:23">
      <c r="A1168" s="2" t="s">
        <v>2511</v>
      </c>
      <c r="B1168" s="2" t="s">
        <v>34</v>
      </c>
      <c r="C1168" s="17" t="s">
        <v>35</v>
      </c>
      <c r="D1168" s="4" t="s">
        <v>4915</v>
      </c>
      <c r="E1168" s="18" t="s">
        <v>35</v>
      </c>
      <c r="F1168" s="2" t="s">
        <v>4915</v>
      </c>
      <c r="I1168" s="2" t="s">
        <v>2513</v>
      </c>
      <c r="K1168" s="21" t="s">
        <v>4916</v>
      </c>
      <c r="M1168" s="21" t="s">
        <v>4917</v>
      </c>
      <c r="Q1168" s="2" t="s">
        <v>40</v>
      </c>
      <c r="U1168" s="2" t="s">
        <v>4915</v>
      </c>
      <c r="V1168" s="21" t="s">
        <v>40</v>
      </c>
      <c r="W1168" s="21">
        <v>0.9172</v>
      </c>
    </row>
    <row r="1169" spans="1:23">
      <c r="A1169" s="2" t="s">
        <v>4918</v>
      </c>
      <c r="B1169" s="2" t="s">
        <v>34</v>
      </c>
      <c r="C1169" s="17" t="s">
        <v>35</v>
      </c>
      <c r="D1169" s="4" t="s">
        <v>4919</v>
      </c>
      <c r="E1169" s="18" t="s">
        <v>35</v>
      </c>
      <c r="F1169" s="2" t="s">
        <v>4919</v>
      </c>
      <c r="I1169" s="2" t="s">
        <v>4920</v>
      </c>
      <c r="K1169" s="21" t="s">
        <v>4921</v>
      </c>
      <c r="M1169" s="21" t="s">
        <v>4922</v>
      </c>
      <c r="Q1169" s="2" t="s">
        <v>40</v>
      </c>
      <c r="U1169" s="2" t="s">
        <v>4919</v>
      </c>
      <c r="V1169" s="21" t="s">
        <v>40</v>
      </c>
      <c r="W1169" s="21">
        <v>0.728</v>
      </c>
    </row>
    <row r="1170" spans="1:23">
      <c r="A1170" s="2" t="s">
        <v>2057</v>
      </c>
      <c r="B1170" s="2" t="s">
        <v>34</v>
      </c>
      <c r="C1170" s="17" t="s">
        <v>35</v>
      </c>
      <c r="D1170" s="4" t="s">
        <v>4923</v>
      </c>
      <c r="E1170" s="18" t="s">
        <v>35</v>
      </c>
      <c r="F1170" s="2" t="s">
        <v>4923</v>
      </c>
      <c r="I1170" s="2" t="s">
        <v>2059</v>
      </c>
      <c r="K1170" s="21" t="s">
        <v>4851</v>
      </c>
      <c r="M1170" s="21" t="s">
        <v>4924</v>
      </c>
      <c r="Q1170" s="2" t="s">
        <v>40</v>
      </c>
      <c r="U1170" s="2" t="s">
        <v>4923</v>
      </c>
      <c r="V1170" s="21" t="s">
        <v>40</v>
      </c>
      <c r="W1170" s="21">
        <v>17.3817777777778</v>
      </c>
    </row>
    <row r="1171" spans="1:23">
      <c r="A1171" s="2" t="s">
        <v>4096</v>
      </c>
      <c r="B1171" s="2" t="s">
        <v>34</v>
      </c>
      <c r="C1171" s="17" t="s">
        <v>35</v>
      </c>
      <c r="D1171" s="4" t="s">
        <v>4925</v>
      </c>
      <c r="E1171" s="18" t="s">
        <v>35</v>
      </c>
      <c r="F1171" s="2" t="s">
        <v>4925</v>
      </c>
      <c r="I1171" s="2" t="s">
        <v>4098</v>
      </c>
      <c r="K1171" s="21" t="s">
        <v>4926</v>
      </c>
      <c r="M1171" s="21" t="s">
        <v>4927</v>
      </c>
      <c r="Q1171" s="2" t="s">
        <v>40</v>
      </c>
      <c r="U1171" s="2" t="s">
        <v>4925</v>
      </c>
      <c r="V1171" s="21" t="s">
        <v>40</v>
      </c>
      <c r="W1171" s="21">
        <v>0.794</v>
      </c>
    </row>
    <row r="1172" spans="1:23">
      <c r="A1172" s="2" t="s">
        <v>1914</v>
      </c>
      <c r="B1172" s="2" t="s">
        <v>34</v>
      </c>
      <c r="C1172" s="17" t="s">
        <v>35</v>
      </c>
      <c r="D1172" s="4" t="s">
        <v>4928</v>
      </c>
      <c r="E1172" s="18" t="s">
        <v>35</v>
      </c>
      <c r="F1172" s="2" t="s">
        <v>4928</v>
      </c>
      <c r="I1172" s="2" t="s">
        <v>1916</v>
      </c>
      <c r="K1172" s="21" t="s">
        <v>4929</v>
      </c>
      <c r="M1172" s="21" t="s">
        <v>4930</v>
      </c>
      <c r="Q1172" s="2" t="s">
        <v>40</v>
      </c>
      <c r="U1172" s="2" t="s">
        <v>4928</v>
      </c>
      <c r="V1172" s="21" t="s">
        <v>40</v>
      </c>
      <c r="W1172" s="21">
        <v>1.44</v>
      </c>
    </row>
    <row r="1173" spans="1:23">
      <c r="A1173" s="2" t="s">
        <v>4931</v>
      </c>
      <c r="B1173" s="2" t="s">
        <v>34</v>
      </c>
      <c r="C1173" s="17" t="s">
        <v>35</v>
      </c>
      <c r="D1173" s="4" t="s">
        <v>4932</v>
      </c>
      <c r="E1173" s="18" t="s">
        <v>35</v>
      </c>
      <c r="F1173" s="2" t="s">
        <v>4932</v>
      </c>
      <c r="I1173" s="2" t="s">
        <v>4933</v>
      </c>
      <c r="K1173" s="21" t="s">
        <v>4934</v>
      </c>
      <c r="M1173" s="21" t="s">
        <v>1126</v>
      </c>
      <c r="Q1173" s="2" t="s">
        <v>40</v>
      </c>
      <c r="U1173" s="2" t="s">
        <v>4932</v>
      </c>
      <c r="V1173" s="21" t="s">
        <v>40</v>
      </c>
      <c r="W1173" s="21">
        <v>0.35</v>
      </c>
    </row>
    <row r="1174" spans="1:23">
      <c r="A1174" s="2" t="s">
        <v>2482</v>
      </c>
      <c r="B1174" s="2" t="s">
        <v>34</v>
      </c>
      <c r="C1174" s="17" t="s">
        <v>35</v>
      </c>
      <c r="D1174" s="4" t="s">
        <v>4935</v>
      </c>
      <c r="E1174" s="18" t="s">
        <v>35</v>
      </c>
      <c r="F1174" s="2" t="s">
        <v>4935</v>
      </c>
      <c r="I1174" s="2" t="s">
        <v>2484</v>
      </c>
      <c r="K1174" s="21" t="s">
        <v>4936</v>
      </c>
      <c r="M1174" s="21" t="s">
        <v>1303</v>
      </c>
      <c r="Q1174" s="2" t="s">
        <v>40</v>
      </c>
      <c r="U1174" s="2" t="s">
        <v>4935</v>
      </c>
      <c r="V1174" s="21" t="s">
        <v>40</v>
      </c>
      <c r="W1174" s="21">
        <v>0.7</v>
      </c>
    </row>
    <row r="1175" spans="1:23">
      <c r="A1175" s="2" t="s">
        <v>4937</v>
      </c>
      <c r="B1175" s="2" t="s">
        <v>34</v>
      </c>
      <c r="C1175" s="17" t="s">
        <v>35</v>
      </c>
      <c r="D1175" s="4" t="s">
        <v>4938</v>
      </c>
      <c r="E1175" s="18" t="s">
        <v>35</v>
      </c>
      <c r="F1175" s="2" t="s">
        <v>4938</v>
      </c>
      <c r="I1175" s="2" t="s">
        <v>4939</v>
      </c>
      <c r="K1175" s="21" t="s">
        <v>4940</v>
      </c>
      <c r="M1175" s="21" t="s">
        <v>4941</v>
      </c>
      <c r="Q1175" s="2" t="s">
        <v>40</v>
      </c>
      <c r="U1175" s="2" t="s">
        <v>4938</v>
      </c>
      <c r="V1175" s="21" t="s">
        <v>40</v>
      </c>
      <c r="W1175" s="21">
        <v>1.216</v>
      </c>
    </row>
    <row r="1176" spans="1:23">
      <c r="A1176" s="2" t="s">
        <v>740</v>
      </c>
      <c r="B1176" s="2" t="s">
        <v>34</v>
      </c>
      <c r="C1176" s="17" t="s">
        <v>35</v>
      </c>
      <c r="D1176" s="4" t="s">
        <v>4942</v>
      </c>
      <c r="E1176" s="18" t="s">
        <v>35</v>
      </c>
      <c r="F1176" s="2" t="s">
        <v>4942</v>
      </c>
      <c r="I1176" s="2" t="s">
        <v>742</v>
      </c>
      <c r="K1176" s="21" t="s">
        <v>4943</v>
      </c>
      <c r="M1176" s="21" t="s">
        <v>924</v>
      </c>
      <c r="Q1176" s="2" t="s">
        <v>40</v>
      </c>
      <c r="U1176" s="2" t="s">
        <v>4942</v>
      </c>
      <c r="V1176" s="21" t="s">
        <v>40</v>
      </c>
      <c r="W1176" s="21">
        <v>0.265666666666667</v>
      </c>
    </row>
    <row r="1177" spans="1:23">
      <c r="A1177" s="2" t="s">
        <v>4944</v>
      </c>
      <c r="B1177" s="2" t="s">
        <v>34</v>
      </c>
      <c r="C1177" s="17" t="s">
        <v>35</v>
      </c>
      <c r="D1177" s="4" t="s">
        <v>4945</v>
      </c>
      <c r="E1177" s="18" t="s">
        <v>35</v>
      </c>
      <c r="F1177" s="2" t="s">
        <v>4945</v>
      </c>
      <c r="I1177" s="2" t="s">
        <v>4946</v>
      </c>
      <c r="K1177" s="21" t="s">
        <v>4947</v>
      </c>
      <c r="M1177" s="21" t="s">
        <v>4948</v>
      </c>
      <c r="Q1177" s="2" t="s">
        <v>40</v>
      </c>
      <c r="U1177" s="2" t="s">
        <v>4945</v>
      </c>
      <c r="V1177" s="21" t="s">
        <v>40</v>
      </c>
      <c r="W1177" s="21">
        <v>0.315</v>
      </c>
    </row>
    <row r="1178" spans="1:23">
      <c r="A1178" s="2" t="s">
        <v>2062</v>
      </c>
      <c r="B1178" s="2" t="s">
        <v>34</v>
      </c>
      <c r="C1178" s="17" t="s">
        <v>35</v>
      </c>
      <c r="D1178" s="4" t="s">
        <v>4949</v>
      </c>
      <c r="E1178" s="18" t="s">
        <v>35</v>
      </c>
      <c r="F1178" s="2" t="s">
        <v>4949</v>
      </c>
      <c r="I1178" s="2" t="s">
        <v>2064</v>
      </c>
      <c r="K1178" s="21" t="s">
        <v>4950</v>
      </c>
      <c r="M1178" s="21" t="s">
        <v>1853</v>
      </c>
      <c r="Q1178" s="2" t="s">
        <v>40</v>
      </c>
      <c r="U1178" s="2" t="s">
        <v>4949</v>
      </c>
      <c r="V1178" s="21" t="s">
        <v>40</v>
      </c>
      <c r="W1178" s="21">
        <v>0.451261904761905</v>
      </c>
    </row>
    <row r="1179" spans="1:23">
      <c r="A1179" s="2" t="s">
        <v>4951</v>
      </c>
      <c r="B1179" s="2" t="s">
        <v>34</v>
      </c>
      <c r="C1179" s="17" t="s">
        <v>35</v>
      </c>
      <c r="D1179" s="4" t="s">
        <v>4952</v>
      </c>
      <c r="E1179" s="18" t="s">
        <v>35</v>
      </c>
      <c r="F1179" s="2" t="s">
        <v>4952</v>
      </c>
      <c r="I1179" s="2" t="s">
        <v>4953</v>
      </c>
      <c r="K1179" s="21" t="s">
        <v>4954</v>
      </c>
      <c r="M1179" s="21" t="s">
        <v>656</v>
      </c>
      <c r="Q1179" s="2" t="s">
        <v>40</v>
      </c>
      <c r="U1179" s="2" t="s">
        <v>4952</v>
      </c>
      <c r="V1179" s="21" t="s">
        <v>40</v>
      </c>
      <c r="W1179" s="21">
        <v>0.213333333333333</v>
      </c>
    </row>
    <row r="1180" spans="1:23">
      <c r="A1180" s="2" t="s">
        <v>4955</v>
      </c>
      <c r="B1180" s="2" t="s">
        <v>34</v>
      </c>
      <c r="C1180" s="17" t="s">
        <v>35</v>
      </c>
      <c r="D1180" s="4" t="s">
        <v>4956</v>
      </c>
      <c r="E1180" s="18" t="s">
        <v>35</v>
      </c>
      <c r="F1180" s="2" t="s">
        <v>4956</v>
      </c>
      <c r="I1180" s="2" t="s">
        <v>4957</v>
      </c>
      <c r="K1180" s="21" t="s">
        <v>4958</v>
      </c>
      <c r="M1180" s="21" t="s">
        <v>2071</v>
      </c>
      <c r="Q1180" s="2" t="s">
        <v>40</v>
      </c>
      <c r="U1180" s="2" t="s">
        <v>4956</v>
      </c>
      <c r="V1180" s="21" t="s">
        <v>40</v>
      </c>
      <c r="W1180" s="21">
        <v>1.7</v>
      </c>
    </row>
    <row r="1181" spans="1:23">
      <c r="A1181" s="2" t="s">
        <v>4959</v>
      </c>
      <c r="B1181" s="2" t="s">
        <v>34</v>
      </c>
      <c r="C1181" s="17" t="s">
        <v>35</v>
      </c>
      <c r="D1181" s="4" t="s">
        <v>4960</v>
      </c>
      <c r="E1181" s="18" t="s">
        <v>35</v>
      </c>
      <c r="F1181" s="2" t="s">
        <v>4960</v>
      </c>
      <c r="I1181" s="2" t="s">
        <v>4961</v>
      </c>
      <c r="K1181" s="21" t="s">
        <v>4962</v>
      </c>
      <c r="M1181" s="21" t="s">
        <v>3866</v>
      </c>
      <c r="Q1181" s="2" t="s">
        <v>40</v>
      </c>
      <c r="U1181" s="2" t="s">
        <v>4960</v>
      </c>
      <c r="V1181" s="21" t="s">
        <v>40</v>
      </c>
      <c r="W1181" s="21">
        <v>0.554</v>
      </c>
    </row>
    <row r="1182" spans="1:23">
      <c r="A1182" s="2" t="s">
        <v>41</v>
      </c>
      <c r="B1182" s="2" t="s">
        <v>34</v>
      </c>
      <c r="C1182" s="17" t="s">
        <v>35</v>
      </c>
      <c r="D1182" s="4" t="s">
        <v>4963</v>
      </c>
      <c r="E1182" s="18" t="s">
        <v>35</v>
      </c>
      <c r="F1182" s="2" t="s">
        <v>4963</v>
      </c>
      <c r="I1182" s="2" t="s">
        <v>43</v>
      </c>
      <c r="K1182" s="21" t="s">
        <v>4964</v>
      </c>
      <c r="M1182" s="21" t="s">
        <v>4965</v>
      </c>
      <c r="Q1182" s="2" t="s">
        <v>40</v>
      </c>
      <c r="U1182" s="2" t="s">
        <v>4963</v>
      </c>
      <c r="V1182" s="21" t="s">
        <v>40</v>
      </c>
      <c r="W1182" s="21">
        <v>1.44240243902439</v>
      </c>
    </row>
    <row r="1183" spans="1:23">
      <c r="A1183" s="2" t="s">
        <v>3452</v>
      </c>
      <c r="B1183" s="2" t="s">
        <v>34</v>
      </c>
      <c r="C1183" s="17" t="s">
        <v>35</v>
      </c>
      <c r="D1183" s="4" t="s">
        <v>4966</v>
      </c>
      <c r="E1183" s="18" t="s">
        <v>35</v>
      </c>
      <c r="F1183" s="2" t="s">
        <v>4966</v>
      </c>
      <c r="I1183" s="2" t="s">
        <v>3454</v>
      </c>
      <c r="K1183" s="21" t="s">
        <v>4967</v>
      </c>
      <c r="M1183" s="21" t="s">
        <v>2418</v>
      </c>
      <c r="Q1183" s="2" t="s">
        <v>40</v>
      </c>
      <c r="U1183" s="2" t="s">
        <v>4966</v>
      </c>
      <c r="V1183" s="21" t="s">
        <v>40</v>
      </c>
      <c r="W1183" s="21">
        <v>0.62</v>
      </c>
    </row>
    <row r="1184" spans="1:23">
      <c r="A1184" s="2" t="s">
        <v>4968</v>
      </c>
      <c r="B1184" s="2" t="s">
        <v>34</v>
      </c>
      <c r="C1184" s="17" t="s">
        <v>35</v>
      </c>
      <c r="D1184" s="4" t="s">
        <v>4969</v>
      </c>
      <c r="E1184" s="18" t="s">
        <v>35</v>
      </c>
      <c r="F1184" s="2" t="s">
        <v>4969</v>
      </c>
      <c r="I1184" s="2" t="s">
        <v>4970</v>
      </c>
      <c r="K1184" s="21" t="s">
        <v>4971</v>
      </c>
      <c r="M1184" s="21" t="s">
        <v>4972</v>
      </c>
      <c r="Q1184" s="2" t="s">
        <v>40</v>
      </c>
      <c r="U1184" s="2" t="s">
        <v>4969</v>
      </c>
      <c r="V1184" s="21" t="s">
        <v>40</v>
      </c>
      <c r="W1184" s="21">
        <v>0.599</v>
      </c>
    </row>
    <row r="1185" spans="1:23">
      <c r="A1185" s="2" t="s">
        <v>1996</v>
      </c>
      <c r="B1185" s="2" t="s">
        <v>34</v>
      </c>
      <c r="C1185" s="17" t="s">
        <v>35</v>
      </c>
      <c r="D1185" s="4" t="s">
        <v>4973</v>
      </c>
      <c r="E1185" s="18" t="s">
        <v>35</v>
      </c>
      <c r="F1185" s="2" t="s">
        <v>4973</v>
      </c>
      <c r="I1185" s="2" t="s">
        <v>1998</v>
      </c>
      <c r="K1185" s="21" t="s">
        <v>4974</v>
      </c>
      <c r="M1185" s="21" t="s">
        <v>4975</v>
      </c>
      <c r="Q1185" s="2" t="s">
        <v>40</v>
      </c>
      <c r="U1185" s="2" t="s">
        <v>4973</v>
      </c>
      <c r="V1185" s="21" t="s">
        <v>40</v>
      </c>
      <c r="W1185" s="21">
        <v>0.571</v>
      </c>
    </row>
    <row r="1186" spans="1:23">
      <c r="A1186" s="2" t="s">
        <v>121</v>
      </c>
      <c r="B1186" s="2" t="s">
        <v>34</v>
      </c>
      <c r="C1186" s="17" t="s">
        <v>35</v>
      </c>
      <c r="D1186" s="4" t="s">
        <v>4976</v>
      </c>
      <c r="E1186" s="18" t="s">
        <v>35</v>
      </c>
      <c r="F1186" s="2" t="s">
        <v>4976</v>
      </c>
      <c r="I1186" s="2" t="s">
        <v>123</v>
      </c>
      <c r="K1186" s="21" t="s">
        <v>4977</v>
      </c>
      <c r="M1186" s="21" t="s">
        <v>2666</v>
      </c>
      <c r="Q1186" s="2" t="s">
        <v>40</v>
      </c>
      <c r="U1186" s="2" t="s">
        <v>4976</v>
      </c>
      <c r="V1186" s="21" t="s">
        <v>40</v>
      </c>
      <c r="W1186" s="21">
        <v>1.266</v>
      </c>
    </row>
    <row r="1187" spans="1:23">
      <c r="A1187" s="2" t="s">
        <v>657</v>
      </c>
      <c r="B1187" s="2" t="s">
        <v>34</v>
      </c>
      <c r="C1187" s="17" t="s">
        <v>35</v>
      </c>
      <c r="D1187" s="4" t="s">
        <v>4978</v>
      </c>
      <c r="E1187" s="18" t="s">
        <v>35</v>
      </c>
      <c r="F1187" s="2" t="s">
        <v>4978</v>
      </c>
      <c r="I1187" s="2" t="s">
        <v>659</v>
      </c>
      <c r="K1187" s="21" t="s">
        <v>4979</v>
      </c>
      <c r="M1187" s="21" t="s">
        <v>4980</v>
      </c>
      <c r="Q1187" s="2" t="s">
        <v>40</v>
      </c>
      <c r="U1187" s="2" t="s">
        <v>4978</v>
      </c>
      <c r="V1187" s="21" t="s">
        <v>40</v>
      </c>
      <c r="W1187" s="21">
        <v>1.4331724137931</v>
      </c>
    </row>
    <row r="1188" spans="1:23">
      <c r="A1188" s="2" t="s">
        <v>391</v>
      </c>
      <c r="B1188" s="2" t="s">
        <v>34</v>
      </c>
      <c r="C1188" s="17" t="s">
        <v>35</v>
      </c>
      <c r="D1188" s="4" t="s">
        <v>4981</v>
      </c>
      <c r="E1188" s="18" t="s">
        <v>35</v>
      </c>
      <c r="F1188" s="2" t="s">
        <v>4981</v>
      </c>
      <c r="I1188" s="2" t="s">
        <v>393</v>
      </c>
      <c r="K1188" s="21" t="s">
        <v>1979</v>
      </c>
      <c r="M1188" s="21" t="s">
        <v>1980</v>
      </c>
      <c r="Q1188" s="2" t="s">
        <v>40</v>
      </c>
      <c r="U1188" s="2" t="s">
        <v>4981</v>
      </c>
      <c r="V1188" s="21" t="s">
        <v>40</v>
      </c>
      <c r="W1188" s="21">
        <v>0.796583333333333</v>
      </c>
    </row>
    <row r="1189" spans="1:23">
      <c r="A1189" s="2" t="s">
        <v>2469</v>
      </c>
      <c r="B1189" s="2" t="s">
        <v>34</v>
      </c>
      <c r="C1189" s="17" t="s">
        <v>35</v>
      </c>
      <c r="D1189" s="4" t="s">
        <v>4982</v>
      </c>
      <c r="E1189" s="18" t="s">
        <v>35</v>
      </c>
      <c r="F1189" s="2" t="s">
        <v>4982</v>
      </c>
      <c r="I1189" s="2" t="s">
        <v>2471</v>
      </c>
      <c r="K1189" s="21" t="s">
        <v>4983</v>
      </c>
      <c r="M1189" s="21" t="s">
        <v>4048</v>
      </c>
      <c r="Q1189" s="2" t="s">
        <v>40</v>
      </c>
      <c r="U1189" s="2" t="s">
        <v>4982</v>
      </c>
      <c r="V1189" s="21" t="s">
        <v>40</v>
      </c>
      <c r="W1189" s="21">
        <v>1.2</v>
      </c>
    </row>
    <row r="1190" spans="1:23">
      <c r="A1190" s="2" t="s">
        <v>2595</v>
      </c>
      <c r="B1190" s="2" t="s">
        <v>34</v>
      </c>
      <c r="C1190" s="17" t="s">
        <v>35</v>
      </c>
      <c r="D1190" s="4" t="s">
        <v>4984</v>
      </c>
      <c r="E1190" s="18" t="s">
        <v>35</v>
      </c>
      <c r="F1190" s="2" t="s">
        <v>4984</v>
      </c>
      <c r="I1190" s="2" t="s">
        <v>2597</v>
      </c>
      <c r="K1190" s="21" t="s">
        <v>4985</v>
      </c>
      <c r="M1190" s="21" t="s">
        <v>4986</v>
      </c>
      <c r="Q1190" s="2" t="s">
        <v>40</v>
      </c>
      <c r="U1190" s="2" t="s">
        <v>4984</v>
      </c>
      <c r="V1190" s="21" t="s">
        <v>40</v>
      </c>
      <c r="W1190" s="21">
        <v>0.913</v>
      </c>
    </row>
    <row r="1191" spans="1:23">
      <c r="A1191" s="2" t="s">
        <v>4987</v>
      </c>
      <c r="B1191" s="2" t="s">
        <v>34</v>
      </c>
      <c r="C1191" s="17" t="s">
        <v>35</v>
      </c>
      <c r="D1191" s="4" t="s">
        <v>4988</v>
      </c>
      <c r="E1191" s="18" t="s">
        <v>35</v>
      </c>
      <c r="F1191" s="2" t="s">
        <v>4988</v>
      </c>
      <c r="I1191" s="2" t="s">
        <v>4989</v>
      </c>
      <c r="K1191" s="21" t="s">
        <v>4990</v>
      </c>
      <c r="M1191" s="21" t="s">
        <v>175</v>
      </c>
      <c r="Q1191" s="2" t="s">
        <v>40</v>
      </c>
      <c r="U1191" s="2" t="s">
        <v>4988</v>
      </c>
      <c r="V1191" s="21" t="s">
        <v>40</v>
      </c>
      <c r="W1191" s="21">
        <v>0.927</v>
      </c>
    </row>
    <row r="1192" spans="1:23">
      <c r="A1192" s="2" t="s">
        <v>4991</v>
      </c>
      <c r="B1192" s="2" t="s">
        <v>34</v>
      </c>
      <c r="C1192" s="17" t="s">
        <v>35</v>
      </c>
      <c r="D1192" s="4" t="s">
        <v>4992</v>
      </c>
      <c r="E1192" s="18" t="s">
        <v>35</v>
      </c>
      <c r="F1192" s="2" t="s">
        <v>4992</v>
      </c>
      <c r="I1192" s="2" t="s">
        <v>4993</v>
      </c>
      <c r="K1192" s="21" t="s">
        <v>4994</v>
      </c>
      <c r="M1192" s="21" t="s">
        <v>4995</v>
      </c>
      <c r="Q1192" s="2" t="s">
        <v>40</v>
      </c>
      <c r="U1192" s="2" t="s">
        <v>4992</v>
      </c>
      <c r="V1192" s="21" t="s">
        <v>40</v>
      </c>
      <c r="W1192" s="21">
        <v>1.208</v>
      </c>
    </row>
    <row r="1193" spans="1:23">
      <c r="A1193" s="2" t="s">
        <v>4996</v>
      </c>
      <c r="B1193" s="2" t="s">
        <v>34</v>
      </c>
      <c r="C1193" s="17" t="s">
        <v>35</v>
      </c>
      <c r="D1193" s="4" t="s">
        <v>4997</v>
      </c>
      <c r="E1193" s="18" t="s">
        <v>35</v>
      </c>
      <c r="F1193" s="2" t="s">
        <v>4997</v>
      </c>
      <c r="I1193" s="2" t="s">
        <v>4998</v>
      </c>
      <c r="K1193" s="21" t="s">
        <v>4999</v>
      </c>
      <c r="M1193" s="21" t="s">
        <v>5000</v>
      </c>
      <c r="Q1193" s="2" t="s">
        <v>40</v>
      </c>
      <c r="U1193" s="2" t="s">
        <v>4997</v>
      </c>
      <c r="V1193" s="21" t="s">
        <v>40</v>
      </c>
      <c r="W1193" s="21">
        <v>1.168</v>
      </c>
    </row>
    <row r="1194" spans="1:23">
      <c r="A1194" s="2" t="s">
        <v>5001</v>
      </c>
      <c r="B1194" s="2" t="s">
        <v>34</v>
      </c>
      <c r="C1194" s="17" t="s">
        <v>35</v>
      </c>
      <c r="D1194" s="4" t="s">
        <v>5002</v>
      </c>
      <c r="E1194" s="18" t="s">
        <v>35</v>
      </c>
      <c r="F1194" s="2" t="s">
        <v>5002</v>
      </c>
      <c r="I1194" s="2" t="s">
        <v>5003</v>
      </c>
      <c r="K1194" s="21" t="s">
        <v>5004</v>
      </c>
      <c r="M1194" s="21" t="s">
        <v>5005</v>
      </c>
      <c r="Q1194" s="2" t="s">
        <v>40</v>
      </c>
      <c r="U1194" s="2" t="s">
        <v>5002</v>
      </c>
      <c r="V1194" s="21" t="s">
        <v>40</v>
      </c>
      <c r="W1194" s="21">
        <v>0.3835</v>
      </c>
    </row>
    <row r="1195" spans="1:23">
      <c r="A1195" s="2" t="s">
        <v>1786</v>
      </c>
      <c r="B1195" s="2" t="s">
        <v>34</v>
      </c>
      <c r="C1195" s="17" t="s">
        <v>35</v>
      </c>
      <c r="D1195" s="4" t="s">
        <v>5006</v>
      </c>
      <c r="E1195" s="18" t="s">
        <v>35</v>
      </c>
      <c r="F1195" s="2" t="s">
        <v>5006</v>
      </c>
      <c r="I1195" s="2" t="s">
        <v>1788</v>
      </c>
      <c r="K1195" s="21" t="s">
        <v>5007</v>
      </c>
      <c r="M1195" s="21" t="s">
        <v>4045</v>
      </c>
      <c r="Q1195" s="2" t="s">
        <v>40</v>
      </c>
      <c r="U1195" s="2" t="s">
        <v>5006</v>
      </c>
      <c r="V1195" s="21" t="s">
        <v>40</v>
      </c>
      <c r="W1195" s="21">
        <v>0.989666666666667</v>
      </c>
    </row>
    <row r="1196" spans="1:23">
      <c r="A1196" s="2" t="s">
        <v>5008</v>
      </c>
      <c r="B1196" s="2" t="s">
        <v>34</v>
      </c>
      <c r="C1196" s="17" t="s">
        <v>35</v>
      </c>
      <c r="D1196" s="4" t="s">
        <v>5009</v>
      </c>
      <c r="E1196" s="18" t="s">
        <v>35</v>
      </c>
      <c r="F1196" s="2" t="s">
        <v>5009</v>
      </c>
      <c r="I1196" s="2" t="s">
        <v>5010</v>
      </c>
      <c r="K1196" s="21" t="s">
        <v>5011</v>
      </c>
      <c r="M1196" s="21" t="s">
        <v>5012</v>
      </c>
      <c r="Q1196" s="2" t="s">
        <v>40</v>
      </c>
      <c r="U1196" s="2" t="s">
        <v>5009</v>
      </c>
      <c r="V1196" s="21" t="s">
        <v>40</v>
      </c>
      <c r="W1196" s="21">
        <v>0.1092</v>
      </c>
    </row>
    <row r="1197" spans="1:23">
      <c r="A1197" s="2" t="s">
        <v>5013</v>
      </c>
      <c r="B1197" s="2" t="s">
        <v>34</v>
      </c>
      <c r="C1197" s="17" t="s">
        <v>35</v>
      </c>
      <c r="D1197" s="4" t="s">
        <v>5014</v>
      </c>
      <c r="E1197" s="18" t="s">
        <v>35</v>
      </c>
      <c r="F1197" s="2" t="s">
        <v>5014</v>
      </c>
      <c r="I1197" s="2" t="s">
        <v>5015</v>
      </c>
      <c r="K1197" s="21" t="s">
        <v>5016</v>
      </c>
      <c r="M1197" s="21" t="s">
        <v>5017</v>
      </c>
      <c r="Q1197" s="2" t="s">
        <v>40</v>
      </c>
      <c r="U1197" s="2" t="s">
        <v>5014</v>
      </c>
      <c r="V1197" s="21" t="s">
        <v>40</v>
      </c>
      <c r="W1197" s="21">
        <v>2.26567885532591</v>
      </c>
    </row>
    <row r="1198" spans="1:23">
      <c r="A1198" s="2" t="s">
        <v>2580</v>
      </c>
      <c r="B1198" s="2" t="s">
        <v>34</v>
      </c>
      <c r="C1198" s="17" t="s">
        <v>35</v>
      </c>
      <c r="D1198" s="4" t="s">
        <v>5018</v>
      </c>
      <c r="E1198" s="18" t="s">
        <v>35</v>
      </c>
      <c r="F1198" s="2" t="s">
        <v>5018</v>
      </c>
      <c r="I1198" s="2" t="s">
        <v>2582</v>
      </c>
      <c r="K1198" s="21" t="s">
        <v>2583</v>
      </c>
      <c r="M1198" s="21" t="s">
        <v>2584</v>
      </c>
      <c r="Q1198" s="2" t="s">
        <v>40</v>
      </c>
      <c r="U1198" s="2" t="s">
        <v>5018</v>
      </c>
      <c r="V1198" s="21" t="s">
        <v>40</v>
      </c>
      <c r="W1198" s="21">
        <v>0.31</v>
      </c>
    </row>
    <row r="1199" spans="1:23">
      <c r="A1199" s="2" t="s">
        <v>5019</v>
      </c>
      <c r="B1199" s="2" t="s">
        <v>34</v>
      </c>
      <c r="C1199" s="17" t="s">
        <v>35</v>
      </c>
      <c r="D1199" s="4" t="s">
        <v>5020</v>
      </c>
      <c r="E1199" s="18" t="s">
        <v>35</v>
      </c>
      <c r="F1199" s="2" t="s">
        <v>5020</v>
      </c>
      <c r="I1199" s="2" t="s">
        <v>5021</v>
      </c>
      <c r="K1199" s="21" t="s">
        <v>5022</v>
      </c>
      <c r="M1199" s="21" t="s">
        <v>5023</v>
      </c>
      <c r="Q1199" s="2" t="s">
        <v>40</v>
      </c>
      <c r="U1199" s="2" t="s">
        <v>5020</v>
      </c>
      <c r="V1199" s="21" t="s">
        <v>40</v>
      </c>
      <c r="W1199" s="21">
        <v>0.705333333333333</v>
      </c>
    </row>
    <row r="1200" spans="1:23">
      <c r="A1200" s="2" t="s">
        <v>1360</v>
      </c>
      <c r="B1200" s="2" t="s">
        <v>34</v>
      </c>
      <c r="C1200" s="17" t="s">
        <v>35</v>
      </c>
      <c r="D1200" s="4" t="s">
        <v>5024</v>
      </c>
      <c r="E1200" s="18" t="s">
        <v>35</v>
      </c>
      <c r="F1200" s="2" t="s">
        <v>5024</v>
      </c>
      <c r="I1200" s="2" t="s">
        <v>1362</v>
      </c>
      <c r="K1200" s="21" t="s">
        <v>5025</v>
      </c>
      <c r="M1200" s="21" t="s">
        <v>5026</v>
      </c>
      <c r="Q1200" s="2" t="s">
        <v>40</v>
      </c>
      <c r="U1200" s="2" t="s">
        <v>5024</v>
      </c>
      <c r="V1200" s="21" t="s">
        <v>40</v>
      </c>
      <c r="W1200" s="21">
        <v>4.756</v>
      </c>
    </row>
    <row r="1201" spans="1:23">
      <c r="A1201" s="2" t="s">
        <v>216</v>
      </c>
      <c r="B1201" s="2" t="s">
        <v>34</v>
      </c>
      <c r="C1201" s="17" t="s">
        <v>35</v>
      </c>
      <c r="D1201" s="4" t="s">
        <v>5027</v>
      </c>
      <c r="E1201" s="18" t="s">
        <v>35</v>
      </c>
      <c r="F1201" s="2" t="s">
        <v>5027</v>
      </c>
      <c r="I1201" s="2" t="s">
        <v>218</v>
      </c>
      <c r="K1201" s="21" t="s">
        <v>5028</v>
      </c>
      <c r="M1201" s="21" t="s">
        <v>5029</v>
      </c>
      <c r="Q1201" s="2" t="s">
        <v>40</v>
      </c>
      <c r="U1201" s="2" t="s">
        <v>5027</v>
      </c>
      <c r="V1201" s="21" t="s">
        <v>40</v>
      </c>
      <c r="W1201" s="21">
        <v>0.124</v>
      </c>
    </row>
    <row r="1202" spans="1:23">
      <c r="A1202" s="2" t="s">
        <v>5030</v>
      </c>
      <c r="B1202" s="2" t="s">
        <v>34</v>
      </c>
      <c r="C1202" s="17" t="s">
        <v>35</v>
      </c>
      <c r="D1202" s="4" t="s">
        <v>5031</v>
      </c>
      <c r="E1202" s="18" t="s">
        <v>35</v>
      </c>
      <c r="F1202" s="2" t="s">
        <v>5031</v>
      </c>
      <c r="I1202" s="2" t="s">
        <v>5032</v>
      </c>
      <c r="K1202" s="21" t="s">
        <v>5033</v>
      </c>
      <c r="M1202" s="21" t="s">
        <v>944</v>
      </c>
      <c r="Q1202" s="2" t="s">
        <v>40</v>
      </c>
      <c r="U1202" s="2" t="s">
        <v>5031</v>
      </c>
      <c r="V1202" s="21" t="s">
        <v>40</v>
      </c>
      <c r="W1202" s="21">
        <v>0.224</v>
      </c>
    </row>
    <row r="1203" spans="1:23">
      <c r="A1203" s="2" t="s">
        <v>1375</v>
      </c>
      <c r="B1203" s="2" t="s">
        <v>34</v>
      </c>
      <c r="C1203" s="17" t="s">
        <v>35</v>
      </c>
      <c r="D1203" s="4" t="s">
        <v>5034</v>
      </c>
      <c r="E1203" s="18" t="s">
        <v>35</v>
      </c>
      <c r="F1203" s="2" t="s">
        <v>5034</v>
      </c>
      <c r="I1203" s="2" t="s">
        <v>1377</v>
      </c>
      <c r="K1203" s="21" t="s">
        <v>5035</v>
      </c>
      <c r="M1203" s="21" t="s">
        <v>4912</v>
      </c>
      <c r="Q1203" s="2" t="s">
        <v>40</v>
      </c>
      <c r="U1203" s="2" t="s">
        <v>5034</v>
      </c>
      <c r="V1203" s="21" t="s">
        <v>40</v>
      </c>
      <c r="W1203" s="21">
        <v>0.3</v>
      </c>
    </row>
    <row r="1204" spans="1:23">
      <c r="A1204" s="2" t="s">
        <v>5036</v>
      </c>
      <c r="B1204" s="2" t="s">
        <v>34</v>
      </c>
      <c r="C1204" s="17" t="s">
        <v>35</v>
      </c>
      <c r="D1204" s="4" t="s">
        <v>5037</v>
      </c>
      <c r="E1204" s="18" t="s">
        <v>35</v>
      </c>
      <c r="F1204" s="2" t="s">
        <v>5037</v>
      </c>
      <c r="I1204" s="2" t="s">
        <v>5038</v>
      </c>
      <c r="K1204" s="21" t="s">
        <v>5039</v>
      </c>
      <c r="M1204" s="21" t="s">
        <v>714</v>
      </c>
      <c r="Q1204" s="2" t="s">
        <v>40</v>
      </c>
      <c r="U1204" s="2" t="s">
        <v>5037</v>
      </c>
      <c r="V1204" s="21" t="s">
        <v>40</v>
      </c>
      <c r="W1204" s="21">
        <v>0.7</v>
      </c>
    </row>
    <row r="1205" spans="1:23">
      <c r="A1205" s="2" t="s">
        <v>5040</v>
      </c>
      <c r="B1205" s="2" t="s">
        <v>34</v>
      </c>
      <c r="C1205" s="17" t="s">
        <v>35</v>
      </c>
      <c r="D1205" s="4" t="s">
        <v>5041</v>
      </c>
      <c r="E1205" s="18" t="s">
        <v>35</v>
      </c>
      <c r="F1205" s="2" t="s">
        <v>5041</v>
      </c>
      <c r="I1205" s="2" t="s">
        <v>5042</v>
      </c>
      <c r="K1205" s="21" t="s">
        <v>5043</v>
      </c>
      <c r="M1205" s="21" t="s">
        <v>1777</v>
      </c>
      <c r="Q1205" s="2" t="s">
        <v>40</v>
      </c>
      <c r="U1205" s="2" t="s">
        <v>5041</v>
      </c>
      <c r="V1205" s="21" t="s">
        <v>40</v>
      </c>
      <c r="W1205" s="21">
        <v>0.13</v>
      </c>
    </row>
    <row r="1206" spans="1:23">
      <c r="A1206" s="2" t="s">
        <v>5044</v>
      </c>
      <c r="B1206" s="2" t="s">
        <v>34</v>
      </c>
      <c r="C1206" s="17" t="s">
        <v>35</v>
      </c>
      <c r="D1206" s="4" t="s">
        <v>5045</v>
      </c>
      <c r="E1206" s="18" t="s">
        <v>35</v>
      </c>
      <c r="F1206" s="2" t="s">
        <v>5045</v>
      </c>
      <c r="I1206" s="2" t="s">
        <v>5046</v>
      </c>
      <c r="K1206" s="21" t="s">
        <v>5047</v>
      </c>
      <c r="M1206" s="21" t="s">
        <v>5048</v>
      </c>
      <c r="Q1206" s="2" t="s">
        <v>40</v>
      </c>
      <c r="U1206" s="2" t="s">
        <v>5045</v>
      </c>
      <c r="V1206" s="21" t="s">
        <v>40</v>
      </c>
      <c r="W1206" s="21">
        <v>0.222</v>
      </c>
    </row>
    <row r="1207" spans="1:23">
      <c r="A1207" s="2" t="s">
        <v>549</v>
      </c>
      <c r="B1207" s="2" t="s">
        <v>34</v>
      </c>
      <c r="C1207" s="17" t="s">
        <v>35</v>
      </c>
      <c r="D1207" s="4" t="s">
        <v>5049</v>
      </c>
      <c r="E1207" s="18" t="s">
        <v>35</v>
      </c>
      <c r="F1207" s="2" t="s">
        <v>5049</v>
      </c>
      <c r="I1207" s="2" t="s">
        <v>551</v>
      </c>
      <c r="K1207" s="21" t="s">
        <v>5050</v>
      </c>
      <c r="M1207" s="21" t="s">
        <v>5051</v>
      </c>
      <c r="Q1207" s="2" t="s">
        <v>40</v>
      </c>
      <c r="U1207" s="2" t="s">
        <v>5049</v>
      </c>
      <c r="V1207" s="21" t="s">
        <v>40</v>
      </c>
      <c r="W1207" s="21">
        <v>0.4793</v>
      </c>
    </row>
    <row r="1208" spans="1:23">
      <c r="A1208" s="2" t="s">
        <v>3722</v>
      </c>
      <c r="B1208" s="2" t="s">
        <v>34</v>
      </c>
      <c r="C1208" s="17" t="s">
        <v>35</v>
      </c>
      <c r="D1208" s="4" t="s">
        <v>5052</v>
      </c>
      <c r="E1208" s="18" t="s">
        <v>35</v>
      </c>
      <c r="F1208" s="2" t="s">
        <v>5052</v>
      </c>
      <c r="I1208" s="2" t="s">
        <v>3724</v>
      </c>
      <c r="K1208" s="21" t="s">
        <v>5053</v>
      </c>
      <c r="M1208" s="21" t="s">
        <v>5054</v>
      </c>
      <c r="Q1208" s="2" t="s">
        <v>40</v>
      </c>
      <c r="U1208" s="2" t="s">
        <v>5052</v>
      </c>
      <c r="V1208" s="21" t="s">
        <v>40</v>
      </c>
      <c r="W1208" s="21">
        <v>0.662</v>
      </c>
    </row>
    <row r="1209" spans="1:23">
      <c r="A1209" s="2" t="s">
        <v>5055</v>
      </c>
      <c r="B1209" s="2" t="s">
        <v>34</v>
      </c>
      <c r="C1209" s="17" t="s">
        <v>35</v>
      </c>
      <c r="D1209" s="4" t="s">
        <v>5056</v>
      </c>
      <c r="E1209" s="18" t="s">
        <v>35</v>
      </c>
      <c r="F1209" s="2" t="s">
        <v>5056</v>
      </c>
      <c r="I1209" s="2" t="s">
        <v>5057</v>
      </c>
      <c r="K1209" s="21" t="s">
        <v>5058</v>
      </c>
      <c r="M1209" s="21" t="s">
        <v>230</v>
      </c>
      <c r="Q1209" s="2" t="s">
        <v>40</v>
      </c>
      <c r="U1209" s="2" t="s">
        <v>5056</v>
      </c>
      <c r="V1209" s="21" t="s">
        <v>40</v>
      </c>
      <c r="W1209" s="21">
        <v>0.158</v>
      </c>
    </row>
    <row r="1210" spans="1:23">
      <c r="A1210" s="2" t="s">
        <v>1900</v>
      </c>
      <c r="B1210" s="2" t="s">
        <v>34</v>
      </c>
      <c r="C1210" s="17" t="s">
        <v>35</v>
      </c>
      <c r="D1210" s="4" t="s">
        <v>5059</v>
      </c>
      <c r="E1210" s="18" t="s">
        <v>35</v>
      </c>
      <c r="F1210" s="2" t="s">
        <v>5059</v>
      </c>
      <c r="I1210" s="2" t="s">
        <v>1902</v>
      </c>
      <c r="K1210" s="21" t="s">
        <v>5060</v>
      </c>
      <c r="M1210" s="21" t="s">
        <v>5061</v>
      </c>
      <c r="Q1210" s="2" t="s">
        <v>40</v>
      </c>
      <c r="U1210" s="2" t="s">
        <v>5059</v>
      </c>
      <c r="V1210" s="21" t="s">
        <v>40</v>
      </c>
      <c r="W1210" s="21">
        <v>0.7</v>
      </c>
    </row>
    <row r="1211" spans="1:23">
      <c r="A1211" s="2" t="s">
        <v>5062</v>
      </c>
      <c r="B1211" s="2" t="s">
        <v>34</v>
      </c>
      <c r="C1211" s="17" t="s">
        <v>35</v>
      </c>
      <c r="D1211" s="4" t="s">
        <v>5063</v>
      </c>
      <c r="E1211" s="18" t="s">
        <v>35</v>
      </c>
      <c r="F1211" s="2" t="s">
        <v>5063</v>
      </c>
      <c r="I1211" s="2" t="s">
        <v>5064</v>
      </c>
      <c r="K1211" s="21" t="s">
        <v>5065</v>
      </c>
      <c r="M1211" s="21" t="s">
        <v>5066</v>
      </c>
      <c r="Q1211" s="2" t="s">
        <v>40</v>
      </c>
      <c r="U1211" s="2" t="s">
        <v>5063</v>
      </c>
      <c r="V1211" s="21" t="s">
        <v>40</v>
      </c>
      <c r="W1211" s="21">
        <v>0.394285714285714</v>
      </c>
    </row>
    <row r="1212" spans="1:23">
      <c r="A1212" s="2" t="s">
        <v>4209</v>
      </c>
      <c r="B1212" s="2" t="s">
        <v>34</v>
      </c>
      <c r="C1212" s="17" t="s">
        <v>35</v>
      </c>
      <c r="D1212" s="4" t="s">
        <v>5067</v>
      </c>
      <c r="E1212" s="18" t="s">
        <v>35</v>
      </c>
      <c r="F1212" s="2" t="s">
        <v>5067</v>
      </c>
      <c r="I1212" s="2" t="s">
        <v>4211</v>
      </c>
      <c r="K1212" s="21" t="s">
        <v>5068</v>
      </c>
      <c r="M1212" s="21" t="s">
        <v>5069</v>
      </c>
      <c r="Q1212" s="2" t="s">
        <v>40</v>
      </c>
      <c r="U1212" s="2" t="s">
        <v>5067</v>
      </c>
      <c r="V1212" s="21" t="s">
        <v>40</v>
      </c>
      <c r="W1212" s="21">
        <v>1.427</v>
      </c>
    </row>
    <row r="1213" spans="1:23">
      <c r="A1213" s="2" t="s">
        <v>5070</v>
      </c>
      <c r="B1213" s="2" t="s">
        <v>34</v>
      </c>
      <c r="C1213" s="17" t="s">
        <v>35</v>
      </c>
      <c r="D1213" s="4" t="s">
        <v>5071</v>
      </c>
      <c r="E1213" s="18" t="s">
        <v>35</v>
      </c>
      <c r="F1213" s="2" t="s">
        <v>5071</v>
      </c>
      <c r="I1213" s="2" t="s">
        <v>5072</v>
      </c>
      <c r="K1213" s="21" t="s">
        <v>5073</v>
      </c>
      <c r="M1213" s="21" t="s">
        <v>787</v>
      </c>
      <c r="Q1213" s="2" t="s">
        <v>40</v>
      </c>
      <c r="U1213" s="2" t="s">
        <v>5071</v>
      </c>
      <c r="V1213" s="21" t="s">
        <v>40</v>
      </c>
      <c r="W1213" s="21">
        <v>0.648</v>
      </c>
    </row>
    <row r="1214" spans="1:23">
      <c r="A1214" s="2" t="s">
        <v>514</v>
      </c>
      <c r="B1214" s="2" t="s">
        <v>34</v>
      </c>
      <c r="C1214" s="17" t="s">
        <v>35</v>
      </c>
      <c r="D1214" s="4" t="s">
        <v>5074</v>
      </c>
      <c r="E1214" s="18" t="s">
        <v>35</v>
      </c>
      <c r="F1214" s="2" t="s">
        <v>5074</v>
      </c>
      <c r="I1214" s="2" t="s">
        <v>516</v>
      </c>
      <c r="K1214" s="21" t="s">
        <v>5075</v>
      </c>
      <c r="M1214" s="21" t="s">
        <v>5076</v>
      </c>
      <c r="Q1214" s="2" t="s">
        <v>40</v>
      </c>
      <c r="U1214" s="2" t="s">
        <v>5074</v>
      </c>
      <c r="V1214" s="21" t="s">
        <v>40</v>
      </c>
      <c r="W1214" s="21">
        <v>0.517</v>
      </c>
    </row>
    <row r="1215" spans="1:23">
      <c r="A1215" s="2" t="s">
        <v>5077</v>
      </c>
      <c r="B1215" s="2" t="s">
        <v>34</v>
      </c>
      <c r="C1215" s="17" t="s">
        <v>35</v>
      </c>
      <c r="D1215" s="4" t="s">
        <v>5078</v>
      </c>
      <c r="E1215" s="18" t="s">
        <v>35</v>
      </c>
      <c r="F1215" s="2" t="s">
        <v>5078</v>
      </c>
      <c r="I1215" s="2" t="s">
        <v>5079</v>
      </c>
      <c r="K1215" s="21" t="s">
        <v>5080</v>
      </c>
      <c r="M1215" s="21" t="s">
        <v>5081</v>
      </c>
      <c r="Q1215" s="2" t="s">
        <v>40</v>
      </c>
      <c r="U1215" s="2" t="s">
        <v>5078</v>
      </c>
      <c r="V1215" s="21" t="s">
        <v>40</v>
      </c>
      <c r="W1215" s="21">
        <v>1.37</v>
      </c>
    </row>
    <row r="1216" spans="1:23">
      <c r="A1216" s="2" t="s">
        <v>5082</v>
      </c>
      <c r="B1216" s="2" t="s">
        <v>34</v>
      </c>
      <c r="C1216" s="17" t="s">
        <v>35</v>
      </c>
      <c r="D1216" s="4" t="s">
        <v>5083</v>
      </c>
      <c r="E1216" s="18" t="s">
        <v>35</v>
      </c>
      <c r="F1216" s="2" t="s">
        <v>5083</v>
      </c>
      <c r="I1216" s="2" t="s">
        <v>5084</v>
      </c>
      <c r="K1216" s="21" t="s">
        <v>5085</v>
      </c>
      <c r="M1216" s="21" t="s">
        <v>5086</v>
      </c>
      <c r="Q1216" s="2" t="s">
        <v>40</v>
      </c>
      <c r="U1216" s="2" t="s">
        <v>5083</v>
      </c>
      <c r="V1216" s="21" t="s">
        <v>40</v>
      </c>
      <c r="W1216" s="21">
        <v>0.382117647058824</v>
      </c>
    </row>
    <row r="1217" spans="1:23">
      <c r="A1217" s="2" t="s">
        <v>286</v>
      </c>
      <c r="B1217" s="2" t="s">
        <v>34</v>
      </c>
      <c r="C1217" s="17" t="s">
        <v>35</v>
      </c>
      <c r="D1217" s="4" t="s">
        <v>5087</v>
      </c>
      <c r="E1217" s="18" t="s">
        <v>35</v>
      </c>
      <c r="F1217" s="2" t="s">
        <v>5087</v>
      </c>
      <c r="I1217" s="2" t="s">
        <v>288</v>
      </c>
      <c r="K1217" s="21" t="s">
        <v>5088</v>
      </c>
      <c r="M1217" s="21" t="s">
        <v>5089</v>
      </c>
      <c r="Q1217" s="2" t="s">
        <v>40</v>
      </c>
      <c r="U1217" s="2" t="s">
        <v>5087</v>
      </c>
      <c r="V1217" s="21" t="s">
        <v>40</v>
      </c>
      <c r="W1217" s="21">
        <v>0.8</v>
      </c>
    </row>
    <row r="1218" spans="1:23">
      <c r="A1218" s="2" t="s">
        <v>3661</v>
      </c>
      <c r="B1218" s="2" t="s">
        <v>34</v>
      </c>
      <c r="C1218" s="17" t="s">
        <v>35</v>
      </c>
      <c r="D1218" s="4" t="s">
        <v>5090</v>
      </c>
      <c r="E1218" s="18" t="s">
        <v>35</v>
      </c>
      <c r="F1218" s="2" t="s">
        <v>5090</v>
      </c>
      <c r="I1218" s="2" t="s">
        <v>3663</v>
      </c>
      <c r="K1218" s="21" t="s">
        <v>5091</v>
      </c>
      <c r="M1218" s="21" t="s">
        <v>5092</v>
      </c>
      <c r="Q1218" s="2" t="s">
        <v>40</v>
      </c>
      <c r="U1218" s="2" t="s">
        <v>5090</v>
      </c>
      <c r="V1218" s="21" t="s">
        <v>40</v>
      </c>
      <c r="W1218" s="21">
        <v>0.298</v>
      </c>
    </row>
    <row r="1219" spans="1:23">
      <c r="A1219" s="2" t="s">
        <v>5093</v>
      </c>
      <c r="B1219" s="2" t="s">
        <v>34</v>
      </c>
      <c r="C1219" s="17" t="s">
        <v>35</v>
      </c>
      <c r="D1219" s="4" t="s">
        <v>5094</v>
      </c>
      <c r="E1219" s="18" t="s">
        <v>35</v>
      </c>
      <c r="F1219" s="2" t="s">
        <v>5094</v>
      </c>
      <c r="I1219" s="2" t="s">
        <v>5095</v>
      </c>
      <c r="K1219" s="21" t="s">
        <v>5096</v>
      </c>
      <c r="M1219" s="21" t="s">
        <v>5097</v>
      </c>
      <c r="Q1219" s="2" t="s">
        <v>40</v>
      </c>
      <c r="U1219" s="2" t="s">
        <v>5094</v>
      </c>
      <c r="V1219" s="21" t="s">
        <v>40</v>
      </c>
      <c r="W1219" s="21">
        <v>1.332</v>
      </c>
    </row>
    <row r="1220" spans="1:23">
      <c r="A1220" s="2" t="s">
        <v>5098</v>
      </c>
      <c r="B1220" s="2" t="s">
        <v>34</v>
      </c>
      <c r="C1220" s="17" t="s">
        <v>35</v>
      </c>
      <c r="D1220" s="4" t="s">
        <v>5099</v>
      </c>
      <c r="E1220" s="18" t="s">
        <v>35</v>
      </c>
      <c r="F1220" s="2" t="s">
        <v>5099</v>
      </c>
      <c r="I1220" s="2" t="s">
        <v>5100</v>
      </c>
      <c r="K1220" s="21" t="s">
        <v>5101</v>
      </c>
      <c r="M1220" s="21" t="s">
        <v>1974</v>
      </c>
      <c r="Q1220" s="2" t="s">
        <v>40</v>
      </c>
      <c r="U1220" s="2" t="s">
        <v>5099</v>
      </c>
      <c r="V1220" s="21" t="s">
        <v>40</v>
      </c>
      <c r="W1220" s="21">
        <v>0.631</v>
      </c>
    </row>
    <row r="1221" spans="1:23">
      <c r="A1221" s="2" t="s">
        <v>2625</v>
      </c>
      <c r="B1221" s="2" t="s">
        <v>34</v>
      </c>
      <c r="C1221" s="17" t="s">
        <v>35</v>
      </c>
      <c r="D1221" s="4" t="s">
        <v>5102</v>
      </c>
      <c r="E1221" s="18" t="s">
        <v>35</v>
      </c>
      <c r="F1221" s="2" t="s">
        <v>5102</v>
      </c>
      <c r="I1221" s="2" t="s">
        <v>2627</v>
      </c>
      <c r="K1221" s="21" t="s">
        <v>5103</v>
      </c>
      <c r="M1221" s="21" t="s">
        <v>5104</v>
      </c>
      <c r="Q1221" s="2" t="s">
        <v>40</v>
      </c>
      <c r="U1221" s="2" t="s">
        <v>5102</v>
      </c>
      <c r="V1221" s="21" t="s">
        <v>40</v>
      </c>
      <c r="W1221" s="21">
        <v>0.484375</v>
      </c>
    </row>
    <row r="1222" spans="1:23">
      <c r="A1222" s="2" t="s">
        <v>5105</v>
      </c>
      <c r="B1222" s="2" t="s">
        <v>34</v>
      </c>
      <c r="C1222" s="17" t="s">
        <v>35</v>
      </c>
      <c r="D1222" s="4" t="s">
        <v>5106</v>
      </c>
      <c r="E1222" s="18" t="s">
        <v>35</v>
      </c>
      <c r="F1222" s="2" t="s">
        <v>5106</v>
      </c>
      <c r="I1222" s="2" t="s">
        <v>5107</v>
      </c>
      <c r="K1222" s="21" t="s">
        <v>5108</v>
      </c>
      <c r="M1222" s="21" t="s">
        <v>5109</v>
      </c>
      <c r="Q1222" s="2" t="s">
        <v>40</v>
      </c>
      <c r="U1222" s="2" t="s">
        <v>5106</v>
      </c>
      <c r="V1222" s="21" t="s">
        <v>40</v>
      </c>
      <c r="W1222" s="21">
        <v>1</v>
      </c>
    </row>
    <row r="1223" spans="1:23">
      <c r="A1223" s="2" t="s">
        <v>5110</v>
      </c>
      <c r="B1223" s="2" t="s">
        <v>34</v>
      </c>
      <c r="C1223" s="17" t="s">
        <v>35</v>
      </c>
      <c r="D1223" s="4" t="s">
        <v>5111</v>
      </c>
      <c r="E1223" s="18" t="s">
        <v>35</v>
      </c>
      <c r="F1223" s="2" t="s">
        <v>5111</v>
      </c>
      <c r="I1223" s="2" t="s">
        <v>5112</v>
      </c>
      <c r="K1223" s="21" t="s">
        <v>5113</v>
      </c>
      <c r="M1223" s="21" t="s">
        <v>5114</v>
      </c>
      <c r="Q1223" s="2" t="s">
        <v>40</v>
      </c>
      <c r="U1223" s="2" t="s">
        <v>5111</v>
      </c>
      <c r="V1223" s="21" t="s">
        <v>40</v>
      </c>
      <c r="W1223" s="21">
        <v>0.068</v>
      </c>
    </row>
    <row r="1224" spans="1:23">
      <c r="A1224" s="2" t="s">
        <v>1506</v>
      </c>
      <c r="B1224" s="2" t="s">
        <v>34</v>
      </c>
      <c r="C1224" s="17" t="s">
        <v>35</v>
      </c>
      <c r="D1224" s="4" t="s">
        <v>5115</v>
      </c>
      <c r="E1224" s="18" t="s">
        <v>35</v>
      </c>
      <c r="F1224" s="2" t="s">
        <v>5115</v>
      </c>
      <c r="I1224" s="2" t="s">
        <v>1508</v>
      </c>
      <c r="K1224" s="21" t="s">
        <v>5116</v>
      </c>
      <c r="M1224" s="21" t="s">
        <v>776</v>
      </c>
      <c r="Q1224" s="2" t="s">
        <v>40</v>
      </c>
      <c r="U1224" s="2" t="s">
        <v>5115</v>
      </c>
      <c r="V1224" s="21" t="s">
        <v>40</v>
      </c>
      <c r="W1224" s="21">
        <v>0.112</v>
      </c>
    </row>
    <row r="1225" spans="1:23">
      <c r="A1225" s="2" t="s">
        <v>5117</v>
      </c>
      <c r="B1225" s="2" t="s">
        <v>34</v>
      </c>
      <c r="C1225" s="17" t="s">
        <v>35</v>
      </c>
      <c r="D1225" s="4" t="s">
        <v>5118</v>
      </c>
      <c r="E1225" s="18" t="s">
        <v>35</v>
      </c>
      <c r="F1225" s="2" t="s">
        <v>5118</v>
      </c>
      <c r="I1225" s="2" t="s">
        <v>5119</v>
      </c>
      <c r="K1225" s="21" t="s">
        <v>5120</v>
      </c>
      <c r="M1225" s="21" t="s">
        <v>5121</v>
      </c>
      <c r="Q1225" s="2" t="s">
        <v>40</v>
      </c>
      <c r="U1225" s="2" t="s">
        <v>5118</v>
      </c>
      <c r="V1225" s="21" t="s">
        <v>40</v>
      </c>
      <c r="W1225" s="21">
        <v>0.358384615384615</v>
      </c>
    </row>
    <row r="1226" spans="1:23">
      <c r="A1226" s="2" t="s">
        <v>1063</v>
      </c>
      <c r="B1226" s="2" t="s">
        <v>34</v>
      </c>
      <c r="C1226" s="17" t="s">
        <v>35</v>
      </c>
      <c r="D1226" s="4" t="s">
        <v>5122</v>
      </c>
      <c r="E1226" s="18" t="s">
        <v>35</v>
      </c>
      <c r="F1226" s="2" t="s">
        <v>5122</v>
      </c>
      <c r="I1226" s="2" t="s">
        <v>1065</v>
      </c>
      <c r="K1226" s="21" t="s">
        <v>5123</v>
      </c>
      <c r="M1226" s="21" t="s">
        <v>5124</v>
      </c>
      <c r="Q1226" s="2" t="s">
        <v>40</v>
      </c>
      <c r="U1226" s="2" t="s">
        <v>5122</v>
      </c>
      <c r="V1226" s="21" t="s">
        <v>40</v>
      </c>
      <c r="W1226" s="21">
        <v>1.348</v>
      </c>
    </row>
    <row r="1227" spans="1:23">
      <c r="A1227" s="2" t="s">
        <v>5125</v>
      </c>
      <c r="B1227" s="2" t="s">
        <v>34</v>
      </c>
      <c r="C1227" s="17" t="s">
        <v>35</v>
      </c>
      <c r="D1227" s="4" t="s">
        <v>5126</v>
      </c>
      <c r="E1227" s="18" t="s">
        <v>35</v>
      </c>
      <c r="F1227" s="2" t="s">
        <v>5126</v>
      </c>
      <c r="I1227" s="2" t="s">
        <v>5127</v>
      </c>
      <c r="K1227" s="21" t="s">
        <v>5128</v>
      </c>
      <c r="M1227" s="21" t="s">
        <v>4593</v>
      </c>
      <c r="Q1227" s="2" t="s">
        <v>40</v>
      </c>
      <c r="U1227" s="2" t="s">
        <v>5126</v>
      </c>
      <c r="V1227" s="21" t="s">
        <v>40</v>
      </c>
      <c r="W1227" s="21">
        <v>0.508</v>
      </c>
    </row>
    <row r="1228" spans="1:23">
      <c r="A1228" s="2" t="s">
        <v>5129</v>
      </c>
      <c r="B1228" s="2" t="s">
        <v>34</v>
      </c>
      <c r="C1228" s="17" t="s">
        <v>35</v>
      </c>
      <c r="D1228" s="4" t="s">
        <v>5130</v>
      </c>
      <c r="E1228" s="18" t="s">
        <v>35</v>
      </c>
      <c r="F1228" s="2" t="s">
        <v>5130</v>
      </c>
      <c r="I1228" s="2" t="s">
        <v>5131</v>
      </c>
      <c r="K1228" s="21" t="s">
        <v>5132</v>
      </c>
      <c r="M1228" s="21" t="s">
        <v>5133</v>
      </c>
      <c r="Q1228" s="2" t="s">
        <v>40</v>
      </c>
      <c r="U1228" s="2" t="s">
        <v>5130</v>
      </c>
      <c r="V1228" s="21" t="s">
        <v>40</v>
      </c>
      <c r="W1228" s="21">
        <v>0.304</v>
      </c>
    </row>
    <row r="1229" spans="1:23">
      <c r="A1229" s="2" t="s">
        <v>5134</v>
      </c>
      <c r="B1229" s="2" t="s">
        <v>34</v>
      </c>
      <c r="C1229" s="17" t="s">
        <v>35</v>
      </c>
      <c r="D1229" s="4" t="s">
        <v>5135</v>
      </c>
      <c r="E1229" s="18" t="s">
        <v>35</v>
      </c>
      <c r="F1229" s="2" t="s">
        <v>5135</v>
      </c>
      <c r="I1229" s="2" t="s">
        <v>5136</v>
      </c>
      <c r="K1229" s="21" t="s">
        <v>5137</v>
      </c>
      <c r="M1229" s="21" t="s">
        <v>5138</v>
      </c>
      <c r="Q1229" s="2" t="s">
        <v>40</v>
      </c>
      <c r="U1229" s="2" t="s">
        <v>5135</v>
      </c>
      <c r="V1229" s="21" t="s">
        <v>40</v>
      </c>
      <c r="W1229" s="21">
        <v>0.486</v>
      </c>
    </row>
    <row r="1230" spans="1:23">
      <c r="A1230" s="2" t="s">
        <v>1949</v>
      </c>
      <c r="B1230" s="2" t="s">
        <v>34</v>
      </c>
      <c r="C1230" s="17" t="s">
        <v>35</v>
      </c>
      <c r="D1230" s="4" t="s">
        <v>5139</v>
      </c>
      <c r="E1230" s="18" t="s">
        <v>35</v>
      </c>
      <c r="F1230" s="2" t="s">
        <v>5139</v>
      </c>
      <c r="I1230" s="2" t="s">
        <v>1951</v>
      </c>
      <c r="K1230" s="21" t="s">
        <v>1952</v>
      </c>
      <c r="M1230" s="21" t="s">
        <v>5140</v>
      </c>
      <c r="Q1230" s="2" t="s">
        <v>40</v>
      </c>
      <c r="U1230" s="2" t="s">
        <v>5139</v>
      </c>
      <c r="V1230" s="21" t="s">
        <v>40</v>
      </c>
      <c r="W1230" s="21">
        <v>0.522435897435897</v>
      </c>
    </row>
    <row r="1231" spans="1:23">
      <c r="A1231" s="2" t="s">
        <v>216</v>
      </c>
      <c r="B1231" s="2" t="s">
        <v>34</v>
      </c>
      <c r="C1231" s="17" t="s">
        <v>35</v>
      </c>
      <c r="D1231" s="4" t="s">
        <v>5141</v>
      </c>
      <c r="E1231" s="18" t="s">
        <v>35</v>
      </c>
      <c r="F1231" s="2" t="s">
        <v>5141</v>
      </c>
      <c r="I1231" s="2" t="s">
        <v>218</v>
      </c>
      <c r="K1231" s="21" t="s">
        <v>5142</v>
      </c>
      <c r="M1231" s="21" t="s">
        <v>5143</v>
      </c>
      <c r="Q1231" s="2" t="s">
        <v>40</v>
      </c>
      <c r="U1231" s="2" t="s">
        <v>5141</v>
      </c>
      <c r="V1231" s="21" t="s">
        <v>40</v>
      </c>
      <c r="W1231" s="21">
        <v>0.410666666666667</v>
      </c>
    </row>
    <row r="1232" spans="1:23">
      <c r="A1232" s="2" t="s">
        <v>5144</v>
      </c>
      <c r="B1232" s="2" t="s">
        <v>34</v>
      </c>
      <c r="C1232" s="17" t="s">
        <v>35</v>
      </c>
      <c r="D1232" s="4" t="s">
        <v>5145</v>
      </c>
      <c r="E1232" s="18" t="s">
        <v>35</v>
      </c>
      <c r="F1232" s="2" t="s">
        <v>5145</v>
      </c>
      <c r="I1232" s="2" t="s">
        <v>5146</v>
      </c>
      <c r="K1232" s="21" t="s">
        <v>5147</v>
      </c>
      <c r="M1232" s="21" t="s">
        <v>5148</v>
      </c>
      <c r="Q1232" s="2" t="s">
        <v>40</v>
      </c>
      <c r="U1232" s="2" t="s">
        <v>5145</v>
      </c>
      <c r="V1232" s="21" t="s">
        <v>40</v>
      </c>
      <c r="W1232" s="21">
        <v>0.226666666666667</v>
      </c>
    </row>
    <row r="1233" spans="1:23">
      <c r="A1233" s="2" t="s">
        <v>5149</v>
      </c>
      <c r="B1233" s="2" t="s">
        <v>34</v>
      </c>
      <c r="C1233" s="17" t="s">
        <v>35</v>
      </c>
      <c r="D1233" s="4" t="s">
        <v>5150</v>
      </c>
      <c r="E1233" s="18" t="s">
        <v>35</v>
      </c>
      <c r="F1233" s="2" t="s">
        <v>5150</v>
      </c>
      <c r="I1233" s="2" t="s">
        <v>5151</v>
      </c>
      <c r="K1233" s="21" t="s">
        <v>5152</v>
      </c>
      <c r="M1233" s="21" t="s">
        <v>70</v>
      </c>
      <c r="Q1233" s="2" t="s">
        <v>40</v>
      </c>
      <c r="U1233" s="2" t="s">
        <v>5150</v>
      </c>
      <c r="V1233" s="21" t="s">
        <v>40</v>
      </c>
      <c r="W1233" s="21">
        <v>0.772</v>
      </c>
    </row>
    <row r="1234" spans="1:23">
      <c r="A1234" s="2" t="s">
        <v>2808</v>
      </c>
      <c r="B1234" s="2" t="s">
        <v>34</v>
      </c>
      <c r="C1234" s="17" t="s">
        <v>35</v>
      </c>
      <c r="D1234" s="4" t="s">
        <v>5153</v>
      </c>
      <c r="E1234" s="18" t="s">
        <v>35</v>
      </c>
      <c r="F1234" s="2" t="s">
        <v>5153</v>
      </c>
      <c r="I1234" s="2" t="s">
        <v>2810</v>
      </c>
      <c r="K1234" s="21" t="s">
        <v>5154</v>
      </c>
      <c r="M1234" s="21" t="s">
        <v>1594</v>
      </c>
      <c r="Q1234" s="2" t="s">
        <v>40</v>
      </c>
      <c r="U1234" s="2" t="s">
        <v>5153</v>
      </c>
      <c r="V1234" s="21" t="s">
        <v>40</v>
      </c>
      <c r="W1234" s="21">
        <v>0.220666666666667</v>
      </c>
    </row>
    <row r="1235" spans="1:23">
      <c r="A1235" s="2" t="s">
        <v>3727</v>
      </c>
      <c r="B1235" s="2" t="s">
        <v>34</v>
      </c>
      <c r="C1235" s="17" t="s">
        <v>35</v>
      </c>
      <c r="D1235" s="4" t="s">
        <v>5155</v>
      </c>
      <c r="E1235" s="18" t="s">
        <v>35</v>
      </c>
      <c r="F1235" s="2" t="s">
        <v>5155</v>
      </c>
      <c r="I1235" s="2" t="s">
        <v>3729</v>
      </c>
      <c r="K1235" s="21" t="s">
        <v>5156</v>
      </c>
      <c r="M1235" s="21" t="s">
        <v>5157</v>
      </c>
      <c r="Q1235" s="2" t="s">
        <v>40</v>
      </c>
      <c r="U1235" s="2" t="s">
        <v>5155</v>
      </c>
      <c r="V1235" s="21" t="s">
        <v>40</v>
      </c>
      <c r="W1235" s="21">
        <v>0.7</v>
      </c>
    </row>
    <row r="1236" spans="1:23">
      <c r="A1236" s="2" t="s">
        <v>5158</v>
      </c>
      <c r="B1236" s="2" t="s">
        <v>34</v>
      </c>
      <c r="C1236" s="17" t="s">
        <v>35</v>
      </c>
      <c r="D1236" s="4" t="s">
        <v>5159</v>
      </c>
      <c r="E1236" s="18" t="s">
        <v>35</v>
      </c>
      <c r="F1236" s="2" t="s">
        <v>5159</v>
      </c>
      <c r="I1236" s="2" t="s">
        <v>5160</v>
      </c>
      <c r="K1236" s="21" t="s">
        <v>5161</v>
      </c>
      <c r="M1236" s="21" t="s">
        <v>5162</v>
      </c>
      <c r="Q1236" s="2" t="s">
        <v>40</v>
      </c>
      <c r="U1236" s="2" t="s">
        <v>5159</v>
      </c>
      <c r="V1236" s="21" t="s">
        <v>40</v>
      </c>
      <c r="W1236" s="21">
        <v>0.076</v>
      </c>
    </row>
    <row r="1237" spans="1:23">
      <c r="A1237" s="2" t="s">
        <v>2522</v>
      </c>
      <c r="B1237" s="2" t="s">
        <v>34</v>
      </c>
      <c r="C1237" s="17" t="s">
        <v>35</v>
      </c>
      <c r="D1237" s="4" t="s">
        <v>5163</v>
      </c>
      <c r="E1237" s="18" t="s">
        <v>35</v>
      </c>
      <c r="F1237" s="2" t="s">
        <v>5163</v>
      </c>
      <c r="I1237" s="2" t="s">
        <v>2524</v>
      </c>
      <c r="K1237" s="21" t="s">
        <v>5164</v>
      </c>
      <c r="M1237" s="21" t="s">
        <v>5165</v>
      </c>
      <c r="Q1237" s="2" t="s">
        <v>40</v>
      </c>
      <c r="U1237" s="2" t="s">
        <v>5163</v>
      </c>
      <c r="V1237" s="21" t="s">
        <v>40</v>
      </c>
      <c r="W1237" s="21">
        <v>0.818</v>
      </c>
    </row>
    <row r="1238" spans="1:23">
      <c r="A1238" s="2" t="s">
        <v>5166</v>
      </c>
      <c r="B1238" s="2" t="s">
        <v>34</v>
      </c>
      <c r="C1238" s="17" t="s">
        <v>35</v>
      </c>
      <c r="D1238" s="4" t="s">
        <v>5167</v>
      </c>
      <c r="E1238" s="18" t="s">
        <v>35</v>
      </c>
      <c r="F1238" s="2" t="s">
        <v>5167</v>
      </c>
      <c r="I1238" s="2" t="s">
        <v>5168</v>
      </c>
      <c r="K1238" s="21" t="s">
        <v>5169</v>
      </c>
      <c r="M1238" s="21" t="s">
        <v>5170</v>
      </c>
      <c r="Q1238" s="2" t="s">
        <v>40</v>
      </c>
      <c r="U1238" s="2" t="s">
        <v>5167</v>
      </c>
      <c r="V1238" s="21" t="s">
        <v>40</v>
      </c>
      <c r="W1238" s="21">
        <v>0.742</v>
      </c>
    </row>
    <row r="1239" spans="1:23">
      <c r="A1239" s="2" t="s">
        <v>5171</v>
      </c>
      <c r="B1239" s="2" t="s">
        <v>34</v>
      </c>
      <c r="C1239" s="17" t="s">
        <v>35</v>
      </c>
      <c r="D1239" s="4" t="s">
        <v>5172</v>
      </c>
      <c r="E1239" s="18" t="s">
        <v>35</v>
      </c>
      <c r="F1239" s="2" t="s">
        <v>5172</v>
      </c>
      <c r="I1239" s="2" t="s">
        <v>5173</v>
      </c>
      <c r="K1239" s="21" t="s">
        <v>5174</v>
      </c>
      <c r="M1239" s="21" t="s">
        <v>5175</v>
      </c>
      <c r="Q1239" s="2" t="s">
        <v>40</v>
      </c>
      <c r="U1239" s="2" t="s">
        <v>5172</v>
      </c>
      <c r="V1239" s="21" t="s">
        <v>40</v>
      </c>
      <c r="W1239" s="21">
        <v>0.348</v>
      </c>
    </row>
    <row r="1240" spans="1:23">
      <c r="A1240" s="2" t="s">
        <v>3897</v>
      </c>
      <c r="B1240" s="2" t="s">
        <v>34</v>
      </c>
      <c r="C1240" s="17" t="s">
        <v>35</v>
      </c>
      <c r="D1240" s="4" t="s">
        <v>5176</v>
      </c>
      <c r="E1240" s="18" t="s">
        <v>35</v>
      </c>
      <c r="F1240" s="2" t="s">
        <v>5176</v>
      </c>
      <c r="I1240" s="2" t="s">
        <v>3899</v>
      </c>
      <c r="K1240" s="21" t="s">
        <v>5177</v>
      </c>
      <c r="M1240" s="21" t="s">
        <v>4593</v>
      </c>
      <c r="Q1240" s="2" t="s">
        <v>40</v>
      </c>
      <c r="U1240" s="2" t="s">
        <v>5176</v>
      </c>
      <c r="V1240" s="21" t="s">
        <v>40</v>
      </c>
      <c r="W1240" s="21">
        <v>0.236</v>
      </c>
    </row>
    <row r="1241" spans="1:23">
      <c r="A1241" s="2" t="s">
        <v>1398</v>
      </c>
      <c r="B1241" s="2" t="s">
        <v>34</v>
      </c>
      <c r="C1241" s="17" t="s">
        <v>35</v>
      </c>
      <c r="D1241" s="4" t="s">
        <v>5178</v>
      </c>
      <c r="E1241" s="18" t="s">
        <v>35</v>
      </c>
      <c r="F1241" s="2" t="s">
        <v>5178</v>
      </c>
      <c r="I1241" s="2" t="s">
        <v>1400</v>
      </c>
      <c r="K1241" s="21" t="s">
        <v>5179</v>
      </c>
      <c r="M1241" s="21" t="s">
        <v>5180</v>
      </c>
      <c r="Q1241" s="2" t="s">
        <v>40</v>
      </c>
      <c r="U1241" s="2" t="s">
        <v>5178</v>
      </c>
      <c r="V1241" s="21" t="s">
        <v>40</v>
      </c>
      <c r="W1241" s="21">
        <v>0.8125</v>
      </c>
    </row>
    <row r="1242" spans="1:23">
      <c r="A1242" s="2" t="s">
        <v>3555</v>
      </c>
      <c r="B1242" s="2" t="s">
        <v>34</v>
      </c>
      <c r="C1242" s="17" t="s">
        <v>35</v>
      </c>
      <c r="D1242" s="4" t="s">
        <v>5181</v>
      </c>
      <c r="E1242" s="18" t="s">
        <v>35</v>
      </c>
      <c r="F1242" s="2" t="s">
        <v>5181</v>
      </c>
      <c r="I1242" s="2" t="s">
        <v>3557</v>
      </c>
      <c r="K1242" s="21" t="s">
        <v>5182</v>
      </c>
      <c r="M1242" s="21" t="s">
        <v>5183</v>
      </c>
      <c r="Q1242" s="2" t="s">
        <v>40</v>
      </c>
      <c r="U1242" s="2" t="s">
        <v>5181</v>
      </c>
      <c r="V1242" s="21" t="s">
        <v>40</v>
      </c>
      <c r="W1242" s="21">
        <v>0.552</v>
      </c>
    </row>
    <row r="1243" spans="1:23">
      <c r="A1243" s="2" t="s">
        <v>3951</v>
      </c>
      <c r="B1243" s="2" t="s">
        <v>34</v>
      </c>
      <c r="C1243" s="17" t="s">
        <v>35</v>
      </c>
      <c r="D1243" s="4" t="s">
        <v>5184</v>
      </c>
      <c r="E1243" s="18" t="s">
        <v>35</v>
      </c>
      <c r="F1243" s="2" t="s">
        <v>5184</v>
      </c>
      <c r="I1243" s="2" t="s">
        <v>3953</v>
      </c>
      <c r="K1243" s="21" t="s">
        <v>5185</v>
      </c>
      <c r="M1243" s="21" t="s">
        <v>5186</v>
      </c>
      <c r="Q1243" s="2" t="s">
        <v>40</v>
      </c>
      <c r="U1243" s="2" t="s">
        <v>5184</v>
      </c>
      <c r="V1243" s="21" t="s">
        <v>40</v>
      </c>
      <c r="W1243" s="21">
        <v>0.132</v>
      </c>
    </row>
    <row r="1244" spans="1:23">
      <c r="A1244" s="2" t="s">
        <v>2858</v>
      </c>
      <c r="B1244" s="2" t="s">
        <v>34</v>
      </c>
      <c r="C1244" s="17" t="s">
        <v>35</v>
      </c>
      <c r="D1244" s="4" t="s">
        <v>5187</v>
      </c>
      <c r="E1244" s="18" t="s">
        <v>35</v>
      </c>
      <c r="F1244" s="2" t="s">
        <v>5187</v>
      </c>
      <c r="I1244" s="2" t="s">
        <v>2860</v>
      </c>
      <c r="K1244" s="21" t="s">
        <v>5188</v>
      </c>
      <c r="M1244" s="21" t="s">
        <v>3802</v>
      </c>
      <c r="Q1244" s="2" t="s">
        <v>40</v>
      </c>
      <c r="U1244" s="2" t="s">
        <v>5187</v>
      </c>
      <c r="V1244" s="21" t="s">
        <v>40</v>
      </c>
      <c r="W1244" s="21">
        <v>1.2625</v>
      </c>
    </row>
    <row r="1245" spans="1:23">
      <c r="A1245" s="2" t="s">
        <v>71</v>
      </c>
      <c r="B1245" s="2" t="s">
        <v>34</v>
      </c>
      <c r="C1245" s="17" t="s">
        <v>35</v>
      </c>
      <c r="D1245" s="4" t="s">
        <v>5189</v>
      </c>
      <c r="E1245" s="18" t="s">
        <v>35</v>
      </c>
      <c r="F1245" s="2" t="s">
        <v>5189</v>
      </c>
      <c r="I1245" s="2" t="s">
        <v>73</v>
      </c>
      <c r="K1245" s="21" t="s">
        <v>5190</v>
      </c>
      <c r="M1245" s="21" t="s">
        <v>5191</v>
      </c>
      <c r="Q1245" s="2" t="s">
        <v>40</v>
      </c>
      <c r="U1245" s="2" t="s">
        <v>5189</v>
      </c>
      <c r="V1245" s="21" t="s">
        <v>40</v>
      </c>
      <c r="W1245" s="21">
        <v>0.6752</v>
      </c>
    </row>
    <row r="1246" spans="1:23">
      <c r="A1246" s="2" t="s">
        <v>5192</v>
      </c>
      <c r="B1246" s="2" t="s">
        <v>34</v>
      </c>
      <c r="C1246" s="17" t="s">
        <v>35</v>
      </c>
      <c r="D1246" s="4" t="s">
        <v>5193</v>
      </c>
      <c r="E1246" s="18" t="s">
        <v>35</v>
      </c>
      <c r="F1246" s="2" t="s">
        <v>5193</v>
      </c>
      <c r="I1246" s="2" t="s">
        <v>5194</v>
      </c>
      <c r="K1246" s="21" t="s">
        <v>5195</v>
      </c>
      <c r="M1246" s="21" t="s">
        <v>2191</v>
      </c>
      <c r="Q1246" s="2" t="s">
        <v>40</v>
      </c>
      <c r="U1246" s="2" t="s">
        <v>5193</v>
      </c>
      <c r="V1246" s="21" t="s">
        <v>40</v>
      </c>
      <c r="W1246" s="21">
        <v>0.5</v>
      </c>
    </row>
    <row r="1247" spans="1:23">
      <c r="A1247" s="2" t="s">
        <v>5196</v>
      </c>
      <c r="B1247" s="2" t="s">
        <v>34</v>
      </c>
      <c r="C1247" s="17" t="s">
        <v>35</v>
      </c>
      <c r="D1247" s="4" t="s">
        <v>5197</v>
      </c>
      <c r="E1247" s="18" t="s">
        <v>35</v>
      </c>
      <c r="F1247" s="2" t="s">
        <v>5197</v>
      </c>
      <c r="I1247" s="2" t="s">
        <v>5198</v>
      </c>
      <c r="K1247" s="21" t="s">
        <v>5199</v>
      </c>
      <c r="M1247" s="21" t="s">
        <v>5200</v>
      </c>
      <c r="Q1247" s="2" t="s">
        <v>40</v>
      </c>
      <c r="U1247" s="2" t="s">
        <v>5197</v>
      </c>
      <c r="V1247" s="21" t="s">
        <v>40</v>
      </c>
      <c r="W1247" s="21">
        <v>0.833</v>
      </c>
    </row>
    <row r="1248" spans="1:23">
      <c r="A1248" s="2" t="s">
        <v>5201</v>
      </c>
      <c r="B1248" s="2" t="s">
        <v>34</v>
      </c>
      <c r="C1248" s="17" t="s">
        <v>35</v>
      </c>
      <c r="D1248" s="4" t="s">
        <v>5202</v>
      </c>
      <c r="E1248" s="18" t="s">
        <v>35</v>
      </c>
      <c r="F1248" s="2" t="s">
        <v>5202</v>
      </c>
      <c r="I1248" s="2" t="s">
        <v>5203</v>
      </c>
      <c r="K1248" s="21" t="s">
        <v>5204</v>
      </c>
      <c r="M1248" s="21" t="s">
        <v>1042</v>
      </c>
      <c r="Q1248" s="2" t="s">
        <v>40</v>
      </c>
      <c r="U1248" s="2" t="s">
        <v>5202</v>
      </c>
      <c r="V1248" s="21" t="s">
        <v>40</v>
      </c>
      <c r="W1248" s="21">
        <v>0.548</v>
      </c>
    </row>
    <row r="1249" spans="1:23">
      <c r="A1249" s="2" t="s">
        <v>5205</v>
      </c>
      <c r="B1249" s="2" t="s">
        <v>34</v>
      </c>
      <c r="C1249" s="17" t="s">
        <v>35</v>
      </c>
      <c r="D1249" s="4" t="s">
        <v>5206</v>
      </c>
      <c r="E1249" s="18" t="s">
        <v>35</v>
      </c>
      <c r="F1249" s="2" t="s">
        <v>5206</v>
      </c>
      <c r="I1249" s="2" t="s">
        <v>5207</v>
      </c>
      <c r="K1249" s="21" t="s">
        <v>5208</v>
      </c>
      <c r="M1249" s="21" t="s">
        <v>2526</v>
      </c>
      <c r="Q1249" s="2" t="s">
        <v>40</v>
      </c>
      <c r="U1249" s="2" t="s">
        <v>5206</v>
      </c>
      <c r="V1249" s="21" t="s">
        <v>40</v>
      </c>
      <c r="W1249" s="21">
        <v>4.314</v>
      </c>
    </row>
    <row r="1250" spans="1:23">
      <c r="A1250" s="2" t="s">
        <v>5209</v>
      </c>
      <c r="B1250" s="2" t="s">
        <v>34</v>
      </c>
      <c r="C1250" s="17" t="s">
        <v>35</v>
      </c>
      <c r="D1250" s="4" t="s">
        <v>5210</v>
      </c>
      <c r="E1250" s="18" t="s">
        <v>35</v>
      </c>
      <c r="F1250" s="2" t="s">
        <v>5210</v>
      </c>
      <c r="I1250" s="2" t="s">
        <v>5211</v>
      </c>
      <c r="K1250" s="21" t="s">
        <v>5212</v>
      </c>
      <c r="M1250" s="21" t="s">
        <v>3114</v>
      </c>
      <c r="Q1250" s="2" t="s">
        <v>40</v>
      </c>
      <c r="U1250" s="2" t="s">
        <v>5210</v>
      </c>
      <c r="V1250" s="21" t="s">
        <v>40</v>
      </c>
      <c r="W1250" s="21">
        <v>0.282</v>
      </c>
    </row>
    <row r="1251" spans="1:23">
      <c r="A1251" s="2" t="s">
        <v>261</v>
      </c>
      <c r="B1251" s="2" t="s">
        <v>34</v>
      </c>
      <c r="C1251" s="17" t="s">
        <v>35</v>
      </c>
      <c r="D1251" s="4" t="s">
        <v>5213</v>
      </c>
      <c r="E1251" s="18" t="s">
        <v>35</v>
      </c>
      <c r="F1251" s="2" t="s">
        <v>5213</v>
      </c>
      <c r="I1251" s="2" t="s">
        <v>263</v>
      </c>
      <c r="K1251" s="21" t="s">
        <v>5214</v>
      </c>
      <c r="M1251" s="21" t="s">
        <v>5215</v>
      </c>
      <c r="Q1251" s="2" t="s">
        <v>40</v>
      </c>
      <c r="U1251" s="2" t="s">
        <v>5213</v>
      </c>
      <c r="V1251" s="21" t="s">
        <v>40</v>
      </c>
      <c r="W1251" s="21">
        <v>0.156</v>
      </c>
    </row>
    <row r="1252" spans="1:23">
      <c r="A1252" s="2" t="s">
        <v>2032</v>
      </c>
      <c r="B1252" s="2" t="s">
        <v>34</v>
      </c>
      <c r="C1252" s="17" t="s">
        <v>35</v>
      </c>
      <c r="D1252" s="4" t="s">
        <v>5216</v>
      </c>
      <c r="E1252" s="18" t="s">
        <v>35</v>
      </c>
      <c r="F1252" s="2" t="s">
        <v>5216</v>
      </c>
      <c r="I1252" s="2" t="s">
        <v>2034</v>
      </c>
      <c r="K1252" s="21" t="s">
        <v>5217</v>
      </c>
      <c r="M1252" s="21" t="s">
        <v>5218</v>
      </c>
      <c r="Q1252" s="2" t="s">
        <v>40</v>
      </c>
      <c r="U1252" s="2" t="s">
        <v>5216</v>
      </c>
      <c r="V1252" s="21" t="s">
        <v>40</v>
      </c>
      <c r="W1252" s="21">
        <v>1.259</v>
      </c>
    </row>
    <row r="1253" spans="1:23">
      <c r="A1253" s="2" t="s">
        <v>5219</v>
      </c>
      <c r="B1253" s="2" t="s">
        <v>34</v>
      </c>
      <c r="C1253" s="17" t="s">
        <v>35</v>
      </c>
      <c r="D1253" s="4" t="s">
        <v>5220</v>
      </c>
      <c r="E1253" s="18" t="s">
        <v>35</v>
      </c>
      <c r="F1253" s="2" t="s">
        <v>5220</v>
      </c>
      <c r="I1253" s="2" t="s">
        <v>5221</v>
      </c>
      <c r="K1253" s="21" t="s">
        <v>5222</v>
      </c>
      <c r="M1253" s="21" t="s">
        <v>5223</v>
      </c>
      <c r="Q1253" s="2" t="s">
        <v>40</v>
      </c>
      <c r="U1253" s="2" t="s">
        <v>5220</v>
      </c>
      <c r="V1253" s="21" t="s">
        <v>40</v>
      </c>
      <c r="W1253" s="21">
        <v>1.8</v>
      </c>
    </row>
    <row r="1254" spans="1:23">
      <c r="A1254" s="2" t="s">
        <v>101</v>
      </c>
      <c r="B1254" s="2" t="s">
        <v>34</v>
      </c>
      <c r="C1254" s="17" t="s">
        <v>35</v>
      </c>
      <c r="D1254" s="4" t="s">
        <v>5224</v>
      </c>
      <c r="E1254" s="18" t="s">
        <v>35</v>
      </c>
      <c r="F1254" s="2" t="s">
        <v>5224</v>
      </c>
      <c r="I1254" s="2" t="s">
        <v>103</v>
      </c>
      <c r="K1254" s="21" t="s">
        <v>5225</v>
      </c>
      <c r="M1254" s="21" t="s">
        <v>5226</v>
      </c>
      <c r="Q1254" s="2" t="s">
        <v>40</v>
      </c>
      <c r="U1254" s="2" t="s">
        <v>5224</v>
      </c>
      <c r="V1254" s="21" t="s">
        <v>40</v>
      </c>
      <c r="W1254" s="21">
        <v>0.704</v>
      </c>
    </row>
    <row r="1255" spans="1:23">
      <c r="A1255" s="2" t="s">
        <v>1326</v>
      </c>
      <c r="B1255" s="2" t="s">
        <v>34</v>
      </c>
      <c r="C1255" s="17" t="s">
        <v>35</v>
      </c>
      <c r="D1255" s="4" t="s">
        <v>5227</v>
      </c>
      <c r="E1255" s="18" t="s">
        <v>35</v>
      </c>
      <c r="F1255" s="2" t="s">
        <v>5227</v>
      </c>
      <c r="I1255" s="2" t="s">
        <v>1328</v>
      </c>
      <c r="K1255" s="21" t="s">
        <v>5228</v>
      </c>
      <c r="M1255" s="21" t="s">
        <v>5229</v>
      </c>
      <c r="Q1255" s="2" t="s">
        <v>40</v>
      </c>
      <c r="U1255" s="2" t="s">
        <v>5227</v>
      </c>
      <c r="V1255" s="21" t="s">
        <v>40</v>
      </c>
      <c r="W1255" s="21">
        <v>0.7895</v>
      </c>
    </row>
    <row r="1256" spans="1:23">
      <c r="A1256" s="2" t="s">
        <v>5230</v>
      </c>
      <c r="B1256" s="2" t="s">
        <v>34</v>
      </c>
      <c r="C1256" s="17" t="s">
        <v>35</v>
      </c>
      <c r="D1256" s="4" t="s">
        <v>5231</v>
      </c>
      <c r="E1256" s="18" t="s">
        <v>35</v>
      </c>
      <c r="F1256" s="2" t="s">
        <v>5231</v>
      </c>
      <c r="I1256" s="2" t="s">
        <v>5232</v>
      </c>
      <c r="K1256" s="21" t="s">
        <v>5233</v>
      </c>
      <c r="M1256" s="21" t="s">
        <v>5234</v>
      </c>
      <c r="Q1256" s="2" t="s">
        <v>40</v>
      </c>
      <c r="U1256" s="2" t="s">
        <v>5231</v>
      </c>
      <c r="V1256" s="21" t="s">
        <v>40</v>
      </c>
      <c r="W1256" s="21">
        <v>0.46</v>
      </c>
    </row>
    <row r="1257" spans="1:23">
      <c r="A1257" s="2" t="s">
        <v>5235</v>
      </c>
      <c r="B1257" s="2" t="s">
        <v>34</v>
      </c>
      <c r="C1257" s="17" t="s">
        <v>35</v>
      </c>
      <c r="D1257" s="4" t="s">
        <v>5236</v>
      </c>
      <c r="E1257" s="18" t="s">
        <v>35</v>
      </c>
      <c r="F1257" s="2" t="s">
        <v>5236</v>
      </c>
      <c r="I1257" s="2" t="s">
        <v>5237</v>
      </c>
      <c r="K1257" s="21" t="s">
        <v>5238</v>
      </c>
      <c r="M1257" s="21" t="s">
        <v>5239</v>
      </c>
      <c r="Q1257" s="2" t="s">
        <v>40</v>
      </c>
      <c r="U1257" s="2" t="s">
        <v>5236</v>
      </c>
      <c r="V1257" s="21" t="s">
        <v>40</v>
      </c>
      <c r="W1257" s="21">
        <v>0.559</v>
      </c>
    </row>
    <row r="1258" spans="1:23">
      <c r="A1258" s="2" t="s">
        <v>5240</v>
      </c>
      <c r="B1258" s="2" t="s">
        <v>34</v>
      </c>
      <c r="C1258" s="17" t="s">
        <v>35</v>
      </c>
      <c r="D1258" s="4" t="s">
        <v>5241</v>
      </c>
      <c r="E1258" s="18" t="s">
        <v>35</v>
      </c>
      <c r="F1258" s="2" t="s">
        <v>5241</v>
      </c>
      <c r="I1258" s="2" t="s">
        <v>5242</v>
      </c>
      <c r="K1258" s="21" t="s">
        <v>5243</v>
      </c>
      <c r="M1258" s="21" t="s">
        <v>5244</v>
      </c>
      <c r="Q1258" s="2" t="s">
        <v>40</v>
      </c>
      <c r="U1258" s="2" t="s">
        <v>5241</v>
      </c>
      <c r="V1258" s="21" t="s">
        <v>40</v>
      </c>
      <c r="W1258" s="21">
        <v>0.12</v>
      </c>
    </row>
    <row r="1259" spans="1:23">
      <c r="A1259" s="2" t="s">
        <v>1806</v>
      </c>
      <c r="B1259" s="2" t="s">
        <v>34</v>
      </c>
      <c r="C1259" s="17" t="s">
        <v>35</v>
      </c>
      <c r="D1259" s="4" t="s">
        <v>5245</v>
      </c>
      <c r="E1259" s="18" t="s">
        <v>35</v>
      </c>
      <c r="F1259" s="2" t="s">
        <v>5245</v>
      </c>
      <c r="I1259" s="2" t="s">
        <v>1808</v>
      </c>
      <c r="K1259" s="21" t="s">
        <v>5246</v>
      </c>
      <c r="M1259" s="21" t="s">
        <v>5247</v>
      </c>
      <c r="Q1259" s="2" t="s">
        <v>40</v>
      </c>
      <c r="U1259" s="2" t="s">
        <v>5245</v>
      </c>
      <c r="V1259" s="21" t="s">
        <v>40</v>
      </c>
      <c r="W1259" s="21">
        <v>0.116</v>
      </c>
    </row>
    <row r="1260" spans="1:23">
      <c r="A1260" s="2" t="s">
        <v>2239</v>
      </c>
      <c r="B1260" s="2" t="s">
        <v>34</v>
      </c>
      <c r="C1260" s="17" t="s">
        <v>35</v>
      </c>
      <c r="D1260" s="4" t="s">
        <v>5248</v>
      </c>
      <c r="E1260" s="18" t="s">
        <v>35</v>
      </c>
      <c r="F1260" s="2" t="s">
        <v>5248</v>
      </c>
      <c r="I1260" s="2" t="s">
        <v>2241</v>
      </c>
      <c r="K1260" s="21" t="s">
        <v>5249</v>
      </c>
      <c r="M1260" s="21" t="s">
        <v>2950</v>
      </c>
      <c r="Q1260" s="2" t="s">
        <v>40</v>
      </c>
      <c r="U1260" s="2" t="s">
        <v>5248</v>
      </c>
      <c r="V1260" s="21" t="s">
        <v>40</v>
      </c>
      <c r="W1260" s="21">
        <v>1.28533333333333</v>
      </c>
    </row>
    <row r="1261" spans="1:23">
      <c r="A1261" s="2" t="s">
        <v>5250</v>
      </c>
      <c r="B1261" s="2" t="s">
        <v>34</v>
      </c>
      <c r="C1261" s="17" t="s">
        <v>35</v>
      </c>
      <c r="D1261" s="4" t="s">
        <v>5251</v>
      </c>
      <c r="E1261" s="18" t="s">
        <v>35</v>
      </c>
      <c r="F1261" s="2" t="s">
        <v>5251</v>
      </c>
      <c r="I1261" s="2" t="s">
        <v>5252</v>
      </c>
      <c r="K1261" s="21" t="s">
        <v>5253</v>
      </c>
      <c r="M1261" s="21" t="s">
        <v>2499</v>
      </c>
      <c r="Q1261" s="2" t="s">
        <v>40</v>
      </c>
      <c r="U1261" s="2" t="s">
        <v>5251</v>
      </c>
      <c r="V1261" s="21" t="s">
        <v>40</v>
      </c>
      <c r="W1261" s="21">
        <v>0.236</v>
      </c>
    </row>
    <row r="1262" spans="1:23">
      <c r="A1262" s="2" t="s">
        <v>5254</v>
      </c>
      <c r="B1262" s="2" t="s">
        <v>34</v>
      </c>
      <c r="C1262" s="17" t="s">
        <v>35</v>
      </c>
      <c r="D1262" s="4" t="s">
        <v>5255</v>
      </c>
      <c r="E1262" s="18" t="s">
        <v>35</v>
      </c>
      <c r="F1262" s="2" t="s">
        <v>5255</v>
      </c>
      <c r="I1262" s="2" t="s">
        <v>5256</v>
      </c>
      <c r="K1262" s="21" t="s">
        <v>5257</v>
      </c>
      <c r="M1262" s="21" t="s">
        <v>5258</v>
      </c>
      <c r="Q1262" s="2" t="s">
        <v>40</v>
      </c>
      <c r="U1262" s="2" t="s">
        <v>5255</v>
      </c>
      <c r="V1262" s="21" t="s">
        <v>40</v>
      </c>
      <c r="W1262" s="21">
        <v>0.312</v>
      </c>
    </row>
    <row r="1263" spans="1:23">
      <c r="A1263" s="2" t="s">
        <v>5259</v>
      </c>
      <c r="B1263" s="2" t="s">
        <v>34</v>
      </c>
      <c r="C1263" s="17" t="s">
        <v>35</v>
      </c>
      <c r="D1263" s="4" t="s">
        <v>5260</v>
      </c>
      <c r="E1263" s="18" t="s">
        <v>35</v>
      </c>
      <c r="F1263" s="2" t="s">
        <v>5260</v>
      </c>
      <c r="I1263" s="2" t="s">
        <v>5261</v>
      </c>
      <c r="K1263" s="21" t="s">
        <v>5262</v>
      </c>
      <c r="M1263" s="21" t="s">
        <v>631</v>
      </c>
      <c r="Q1263" s="2" t="s">
        <v>40</v>
      </c>
      <c r="U1263" s="2" t="s">
        <v>5260</v>
      </c>
      <c r="V1263" s="21" t="s">
        <v>40</v>
      </c>
      <c r="W1263" s="21">
        <v>0.744571428571429</v>
      </c>
    </row>
    <row r="1264" spans="1:23">
      <c r="A1264" s="2" t="s">
        <v>608</v>
      </c>
      <c r="B1264" s="2" t="s">
        <v>34</v>
      </c>
      <c r="C1264" s="17" t="s">
        <v>35</v>
      </c>
      <c r="D1264" s="4" t="s">
        <v>5263</v>
      </c>
      <c r="E1264" s="18" t="s">
        <v>35</v>
      </c>
      <c r="F1264" s="2" t="s">
        <v>5263</v>
      </c>
      <c r="I1264" s="2" t="s">
        <v>610</v>
      </c>
      <c r="K1264" s="21" t="s">
        <v>5264</v>
      </c>
      <c r="M1264" s="21" t="s">
        <v>5265</v>
      </c>
      <c r="Q1264" s="2" t="s">
        <v>40</v>
      </c>
      <c r="U1264" s="2" t="s">
        <v>5263</v>
      </c>
      <c r="V1264" s="21" t="s">
        <v>40</v>
      </c>
      <c r="W1264" s="21">
        <v>0.3</v>
      </c>
    </row>
    <row r="1265" spans="1:23">
      <c r="A1265" s="2" t="s">
        <v>5266</v>
      </c>
      <c r="B1265" s="2" t="s">
        <v>34</v>
      </c>
      <c r="C1265" s="17" t="s">
        <v>35</v>
      </c>
      <c r="D1265" s="4" t="s">
        <v>5267</v>
      </c>
      <c r="E1265" s="18" t="s">
        <v>35</v>
      </c>
      <c r="F1265" s="2" t="s">
        <v>5267</v>
      </c>
      <c r="I1265" s="2" t="s">
        <v>5268</v>
      </c>
      <c r="K1265" s="21" t="s">
        <v>5269</v>
      </c>
      <c r="M1265" s="21" t="s">
        <v>5270</v>
      </c>
      <c r="Q1265" s="2" t="s">
        <v>40</v>
      </c>
      <c r="U1265" s="2" t="s">
        <v>5267</v>
      </c>
      <c r="V1265" s="21" t="s">
        <v>40</v>
      </c>
      <c r="W1265" s="21">
        <v>0.458</v>
      </c>
    </row>
    <row r="1266" spans="1:23">
      <c r="A1266" s="2" t="s">
        <v>2932</v>
      </c>
      <c r="B1266" s="2" t="s">
        <v>34</v>
      </c>
      <c r="C1266" s="17" t="s">
        <v>35</v>
      </c>
      <c r="D1266" s="4" t="s">
        <v>5271</v>
      </c>
      <c r="E1266" s="18" t="s">
        <v>35</v>
      </c>
      <c r="F1266" s="2" t="s">
        <v>5271</v>
      </c>
      <c r="I1266" s="2" t="s">
        <v>2934</v>
      </c>
      <c r="K1266" s="21" t="s">
        <v>5272</v>
      </c>
      <c r="M1266" s="21" t="s">
        <v>5273</v>
      </c>
      <c r="Q1266" s="2" t="s">
        <v>40</v>
      </c>
      <c r="U1266" s="2" t="s">
        <v>5271</v>
      </c>
      <c r="V1266" s="21" t="s">
        <v>40</v>
      </c>
      <c r="W1266" s="21">
        <v>0.582</v>
      </c>
    </row>
    <row r="1267" spans="1:23">
      <c r="A1267" s="2" t="s">
        <v>5274</v>
      </c>
      <c r="B1267" s="2" t="s">
        <v>34</v>
      </c>
      <c r="C1267" s="17" t="s">
        <v>35</v>
      </c>
      <c r="D1267" s="4" t="s">
        <v>5275</v>
      </c>
      <c r="E1267" s="18" t="s">
        <v>35</v>
      </c>
      <c r="F1267" s="2" t="s">
        <v>5275</v>
      </c>
      <c r="I1267" s="2" t="s">
        <v>5276</v>
      </c>
      <c r="K1267" s="21" t="s">
        <v>5277</v>
      </c>
      <c r="M1267" s="21" t="s">
        <v>1589</v>
      </c>
      <c r="Q1267" s="2" t="s">
        <v>40</v>
      </c>
      <c r="U1267" s="2" t="s">
        <v>5275</v>
      </c>
      <c r="V1267" s="21" t="s">
        <v>40</v>
      </c>
      <c r="W1267" s="21">
        <v>0.442333333333333</v>
      </c>
    </row>
    <row r="1268" spans="1:23">
      <c r="A1268" s="2" t="s">
        <v>5278</v>
      </c>
      <c r="B1268" s="2" t="s">
        <v>34</v>
      </c>
      <c r="C1268" s="17" t="s">
        <v>35</v>
      </c>
      <c r="D1268" s="4" t="s">
        <v>5279</v>
      </c>
      <c r="E1268" s="18" t="s">
        <v>35</v>
      </c>
      <c r="F1268" s="2" t="s">
        <v>5279</v>
      </c>
      <c r="I1268" s="2" t="s">
        <v>5280</v>
      </c>
      <c r="K1268" s="21" t="s">
        <v>5281</v>
      </c>
      <c r="M1268" s="21" t="s">
        <v>5282</v>
      </c>
      <c r="Q1268" s="2" t="s">
        <v>40</v>
      </c>
      <c r="U1268" s="2" t="s">
        <v>5279</v>
      </c>
      <c r="V1268" s="21" t="s">
        <v>40</v>
      </c>
      <c r="W1268" s="21">
        <v>0.03825</v>
      </c>
    </row>
    <row r="1269" spans="1:23">
      <c r="A1269" s="2" t="s">
        <v>5283</v>
      </c>
      <c r="B1269" s="2" t="s">
        <v>34</v>
      </c>
      <c r="C1269" s="17" t="s">
        <v>35</v>
      </c>
      <c r="D1269" s="4" t="s">
        <v>5284</v>
      </c>
      <c r="E1269" s="18" t="s">
        <v>35</v>
      </c>
      <c r="F1269" s="2" t="s">
        <v>5284</v>
      </c>
      <c r="I1269" s="2" t="s">
        <v>5285</v>
      </c>
      <c r="K1269" s="21" t="s">
        <v>5286</v>
      </c>
      <c r="M1269" s="21" t="s">
        <v>5287</v>
      </c>
      <c r="Q1269" s="2" t="s">
        <v>40</v>
      </c>
      <c r="U1269" s="2" t="s">
        <v>5284</v>
      </c>
      <c r="V1269" s="21" t="s">
        <v>40</v>
      </c>
      <c r="W1269" s="21">
        <v>0.4636</v>
      </c>
    </row>
    <row r="1270" spans="1:23">
      <c r="A1270" s="2" t="s">
        <v>391</v>
      </c>
      <c r="B1270" s="2" t="s">
        <v>34</v>
      </c>
      <c r="C1270" s="17" t="s">
        <v>35</v>
      </c>
      <c r="D1270" s="4" t="s">
        <v>5288</v>
      </c>
      <c r="E1270" s="18" t="s">
        <v>35</v>
      </c>
      <c r="F1270" s="2" t="s">
        <v>5288</v>
      </c>
      <c r="I1270" s="2" t="s">
        <v>393</v>
      </c>
      <c r="K1270" s="21" t="s">
        <v>5289</v>
      </c>
      <c r="M1270" s="21" t="s">
        <v>5290</v>
      </c>
      <c r="Q1270" s="2" t="s">
        <v>40</v>
      </c>
      <c r="U1270" s="2" t="s">
        <v>5288</v>
      </c>
      <c r="V1270" s="21" t="s">
        <v>40</v>
      </c>
      <c r="W1270" s="21">
        <v>0.455833333333333</v>
      </c>
    </row>
    <row r="1271" spans="1:23">
      <c r="A1271" s="2" t="s">
        <v>5291</v>
      </c>
      <c r="B1271" s="2" t="s">
        <v>34</v>
      </c>
      <c r="C1271" s="17" t="s">
        <v>35</v>
      </c>
      <c r="D1271" s="4" t="s">
        <v>5292</v>
      </c>
      <c r="E1271" s="18" t="s">
        <v>35</v>
      </c>
      <c r="F1271" s="2" t="s">
        <v>5292</v>
      </c>
      <c r="I1271" s="2" t="s">
        <v>5293</v>
      </c>
      <c r="K1271" s="21" t="s">
        <v>5294</v>
      </c>
      <c r="M1271" s="21" t="s">
        <v>5295</v>
      </c>
      <c r="Q1271" s="2" t="s">
        <v>40</v>
      </c>
      <c r="U1271" s="2" t="s">
        <v>5292</v>
      </c>
      <c r="V1271" s="21" t="s">
        <v>40</v>
      </c>
      <c r="W1271" s="21">
        <v>1.3455</v>
      </c>
    </row>
    <row r="1272" spans="1:23">
      <c r="A1272" s="2" t="s">
        <v>1326</v>
      </c>
      <c r="B1272" s="2" t="s">
        <v>34</v>
      </c>
      <c r="C1272" s="17" t="s">
        <v>35</v>
      </c>
      <c r="D1272" s="4" t="s">
        <v>5296</v>
      </c>
      <c r="E1272" s="18" t="s">
        <v>35</v>
      </c>
      <c r="F1272" s="2" t="s">
        <v>5296</v>
      </c>
      <c r="I1272" s="2" t="s">
        <v>1328</v>
      </c>
      <c r="K1272" s="21" t="s">
        <v>5297</v>
      </c>
      <c r="M1272" s="21" t="s">
        <v>75</v>
      </c>
      <c r="Q1272" s="2" t="s">
        <v>40</v>
      </c>
      <c r="U1272" s="2" t="s">
        <v>5296</v>
      </c>
      <c r="V1272" s="21" t="s">
        <v>40</v>
      </c>
      <c r="W1272" s="21">
        <v>0.531666666666667</v>
      </c>
    </row>
    <row r="1273" spans="1:23">
      <c r="A1273" s="2" t="s">
        <v>5298</v>
      </c>
      <c r="B1273" s="2" t="s">
        <v>34</v>
      </c>
      <c r="C1273" s="17" t="s">
        <v>35</v>
      </c>
      <c r="D1273" s="4" t="s">
        <v>5299</v>
      </c>
      <c r="E1273" s="18" t="s">
        <v>35</v>
      </c>
      <c r="F1273" s="2" t="s">
        <v>5299</v>
      </c>
      <c r="I1273" s="2" t="s">
        <v>5300</v>
      </c>
      <c r="K1273" s="21" t="s">
        <v>5301</v>
      </c>
      <c r="M1273" s="21" t="s">
        <v>5302</v>
      </c>
      <c r="Q1273" s="2" t="s">
        <v>40</v>
      </c>
      <c r="U1273" s="2" t="s">
        <v>5299</v>
      </c>
      <c r="V1273" s="21" t="s">
        <v>40</v>
      </c>
      <c r="W1273" s="21">
        <v>0.096</v>
      </c>
    </row>
    <row r="1274" spans="1:23">
      <c r="A1274" s="2" t="s">
        <v>5303</v>
      </c>
      <c r="B1274" s="2" t="s">
        <v>34</v>
      </c>
      <c r="C1274" s="17" t="s">
        <v>35</v>
      </c>
      <c r="D1274" s="4" t="s">
        <v>5304</v>
      </c>
      <c r="E1274" s="18" t="s">
        <v>35</v>
      </c>
      <c r="F1274" s="2" t="s">
        <v>5304</v>
      </c>
      <c r="I1274" s="2" t="s">
        <v>5305</v>
      </c>
      <c r="K1274" s="21" t="s">
        <v>5306</v>
      </c>
      <c r="M1274" s="21" t="s">
        <v>5307</v>
      </c>
      <c r="Q1274" s="2" t="s">
        <v>40</v>
      </c>
      <c r="U1274" s="2" t="s">
        <v>5304</v>
      </c>
      <c r="V1274" s="21" t="s">
        <v>40</v>
      </c>
      <c r="W1274" s="21">
        <v>0.546</v>
      </c>
    </row>
    <row r="1275" spans="1:23">
      <c r="A1275" s="2" t="s">
        <v>5308</v>
      </c>
      <c r="B1275" s="2" t="s">
        <v>34</v>
      </c>
      <c r="C1275" s="17" t="s">
        <v>35</v>
      </c>
      <c r="D1275" s="4" t="s">
        <v>5309</v>
      </c>
      <c r="E1275" s="18" t="s">
        <v>35</v>
      </c>
      <c r="F1275" s="2" t="s">
        <v>5309</v>
      </c>
      <c r="I1275" s="2" t="s">
        <v>5310</v>
      </c>
      <c r="K1275" s="21" t="s">
        <v>5311</v>
      </c>
      <c r="M1275" s="21" t="s">
        <v>5312</v>
      </c>
      <c r="Q1275" s="2" t="s">
        <v>40</v>
      </c>
      <c r="U1275" s="2" t="s">
        <v>5309</v>
      </c>
      <c r="V1275" s="21" t="s">
        <v>40</v>
      </c>
      <c r="W1275" s="21">
        <v>0.0896</v>
      </c>
    </row>
    <row r="1276" spans="1:23">
      <c r="A1276" s="2" t="s">
        <v>2177</v>
      </c>
      <c r="B1276" s="2" t="s">
        <v>34</v>
      </c>
      <c r="C1276" s="17" t="s">
        <v>35</v>
      </c>
      <c r="D1276" s="4" t="s">
        <v>5313</v>
      </c>
      <c r="E1276" s="18" t="s">
        <v>35</v>
      </c>
      <c r="F1276" s="2" t="s">
        <v>5313</v>
      </c>
      <c r="I1276" s="2" t="s">
        <v>2179</v>
      </c>
      <c r="K1276" s="21" t="s">
        <v>5314</v>
      </c>
      <c r="M1276" s="21" t="s">
        <v>5315</v>
      </c>
      <c r="Q1276" s="2" t="s">
        <v>40</v>
      </c>
      <c r="U1276" s="2" t="s">
        <v>5313</v>
      </c>
      <c r="V1276" s="21" t="s">
        <v>40</v>
      </c>
      <c r="W1276" s="21">
        <v>0.44325</v>
      </c>
    </row>
    <row r="1277" spans="1:23">
      <c r="A1277" s="2" t="s">
        <v>5316</v>
      </c>
      <c r="B1277" s="2" t="s">
        <v>34</v>
      </c>
      <c r="C1277" s="17" t="s">
        <v>35</v>
      </c>
      <c r="D1277" s="4" t="s">
        <v>5317</v>
      </c>
      <c r="E1277" s="18" t="s">
        <v>35</v>
      </c>
      <c r="F1277" s="2" t="s">
        <v>5317</v>
      </c>
      <c r="I1277" s="2" t="s">
        <v>5318</v>
      </c>
      <c r="K1277" s="21" t="s">
        <v>5319</v>
      </c>
      <c r="M1277" s="21" t="s">
        <v>5320</v>
      </c>
      <c r="Q1277" s="2" t="s">
        <v>40</v>
      </c>
      <c r="U1277" s="2" t="s">
        <v>5317</v>
      </c>
      <c r="V1277" s="21" t="s">
        <v>40</v>
      </c>
      <c r="W1277" s="21">
        <v>0.746</v>
      </c>
    </row>
    <row r="1278" spans="1:23">
      <c r="A1278" s="2" t="s">
        <v>564</v>
      </c>
      <c r="B1278" s="2" t="s">
        <v>34</v>
      </c>
      <c r="C1278" s="17" t="s">
        <v>35</v>
      </c>
      <c r="D1278" s="4" t="s">
        <v>5321</v>
      </c>
      <c r="E1278" s="18" t="s">
        <v>35</v>
      </c>
      <c r="F1278" s="2" t="s">
        <v>5321</v>
      </c>
      <c r="I1278" s="2" t="s">
        <v>566</v>
      </c>
      <c r="K1278" s="21" t="s">
        <v>5322</v>
      </c>
      <c r="M1278" s="21" t="s">
        <v>879</v>
      </c>
      <c r="Q1278" s="2" t="s">
        <v>40</v>
      </c>
      <c r="U1278" s="2" t="s">
        <v>5321</v>
      </c>
      <c r="V1278" s="21" t="s">
        <v>40</v>
      </c>
      <c r="W1278" s="21">
        <v>1.048</v>
      </c>
    </row>
    <row r="1279" spans="1:23">
      <c r="A1279" s="2" t="s">
        <v>5323</v>
      </c>
      <c r="B1279" s="2" t="s">
        <v>34</v>
      </c>
      <c r="C1279" s="17" t="s">
        <v>35</v>
      </c>
      <c r="D1279" s="4" t="s">
        <v>5324</v>
      </c>
      <c r="E1279" s="18" t="s">
        <v>35</v>
      </c>
      <c r="F1279" s="2" t="s">
        <v>5324</v>
      </c>
      <c r="I1279" s="2" t="s">
        <v>5325</v>
      </c>
      <c r="K1279" s="21" t="s">
        <v>5326</v>
      </c>
      <c r="M1279" s="21" t="s">
        <v>5327</v>
      </c>
      <c r="Q1279" s="2" t="s">
        <v>40</v>
      </c>
      <c r="U1279" s="2" t="s">
        <v>5324</v>
      </c>
      <c r="V1279" s="21" t="s">
        <v>40</v>
      </c>
      <c r="W1279" s="21">
        <v>0.783333333333333</v>
      </c>
    </row>
    <row r="1280" spans="1:23">
      <c r="A1280" s="2" t="s">
        <v>5328</v>
      </c>
      <c r="B1280" s="2" t="s">
        <v>34</v>
      </c>
      <c r="C1280" s="17" t="s">
        <v>35</v>
      </c>
      <c r="D1280" s="4" t="s">
        <v>5329</v>
      </c>
      <c r="E1280" s="18" t="s">
        <v>35</v>
      </c>
      <c r="F1280" s="2" t="s">
        <v>5329</v>
      </c>
      <c r="I1280" s="2" t="s">
        <v>5330</v>
      </c>
      <c r="K1280" s="21" t="s">
        <v>5331</v>
      </c>
      <c r="M1280" s="21" t="s">
        <v>5332</v>
      </c>
      <c r="Q1280" s="2" t="s">
        <v>40</v>
      </c>
      <c r="U1280" s="2" t="s">
        <v>5329</v>
      </c>
      <c r="V1280" s="21" t="s">
        <v>40</v>
      </c>
      <c r="W1280" s="21">
        <v>0.516</v>
      </c>
    </row>
    <row r="1281" spans="1:23">
      <c r="A1281" s="2" t="s">
        <v>5333</v>
      </c>
      <c r="B1281" s="2" t="s">
        <v>34</v>
      </c>
      <c r="C1281" s="17" t="s">
        <v>35</v>
      </c>
      <c r="D1281" s="4" t="s">
        <v>5334</v>
      </c>
      <c r="E1281" s="18" t="s">
        <v>35</v>
      </c>
      <c r="F1281" s="2" t="s">
        <v>5334</v>
      </c>
      <c r="I1281" s="2" t="s">
        <v>5335</v>
      </c>
      <c r="K1281" s="21" t="s">
        <v>5336</v>
      </c>
      <c r="M1281" s="21" t="s">
        <v>1777</v>
      </c>
      <c r="Q1281" s="2" t="s">
        <v>40</v>
      </c>
      <c r="U1281" s="2" t="s">
        <v>5334</v>
      </c>
      <c r="V1281" s="21" t="s">
        <v>40</v>
      </c>
      <c r="W1281" s="21">
        <v>0.616</v>
      </c>
    </row>
    <row r="1282" spans="1:23">
      <c r="A1282" s="2" t="s">
        <v>5337</v>
      </c>
      <c r="B1282" s="2" t="s">
        <v>34</v>
      </c>
      <c r="C1282" s="17" t="s">
        <v>35</v>
      </c>
      <c r="D1282" s="4" t="s">
        <v>5338</v>
      </c>
      <c r="E1282" s="18" t="s">
        <v>35</v>
      </c>
      <c r="F1282" s="2" t="s">
        <v>5338</v>
      </c>
      <c r="I1282" s="2" t="s">
        <v>5339</v>
      </c>
      <c r="K1282" s="21" t="s">
        <v>5340</v>
      </c>
      <c r="M1282" s="21" t="s">
        <v>5341</v>
      </c>
      <c r="Q1282" s="2" t="s">
        <v>40</v>
      </c>
      <c r="U1282" s="2" t="s">
        <v>5338</v>
      </c>
      <c r="V1282" s="21" t="s">
        <v>40</v>
      </c>
      <c r="W1282" s="21">
        <v>0.895</v>
      </c>
    </row>
    <row r="1283" spans="1:23">
      <c r="A1283" s="2" t="s">
        <v>5342</v>
      </c>
      <c r="B1283" s="2" t="s">
        <v>34</v>
      </c>
      <c r="C1283" s="17" t="s">
        <v>35</v>
      </c>
      <c r="D1283" s="4" t="s">
        <v>5343</v>
      </c>
      <c r="E1283" s="18" t="s">
        <v>35</v>
      </c>
      <c r="F1283" s="2" t="s">
        <v>5343</v>
      </c>
      <c r="I1283" s="2" t="s">
        <v>5344</v>
      </c>
      <c r="K1283" s="21" t="s">
        <v>5345</v>
      </c>
      <c r="M1283" s="21" t="s">
        <v>5346</v>
      </c>
      <c r="Q1283" s="2" t="s">
        <v>40</v>
      </c>
      <c r="U1283" s="2" t="s">
        <v>5343</v>
      </c>
      <c r="V1283" s="21" t="s">
        <v>40</v>
      </c>
      <c r="W1283" s="21">
        <v>2.612</v>
      </c>
    </row>
    <row r="1284" spans="1:23">
      <c r="A1284" s="2" t="s">
        <v>613</v>
      </c>
      <c r="B1284" s="2" t="s">
        <v>34</v>
      </c>
      <c r="C1284" s="17" t="s">
        <v>35</v>
      </c>
      <c r="D1284" s="4" t="s">
        <v>5347</v>
      </c>
      <c r="E1284" s="18" t="s">
        <v>35</v>
      </c>
      <c r="F1284" s="2" t="s">
        <v>5347</v>
      </c>
      <c r="I1284" s="2" t="s">
        <v>615</v>
      </c>
      <c r="K1284" s="21" t="s">
        <v>5348</v>
      </c>
      <c r="M1284" s="21" t="s">
        <v>300</v>
      </c>
      <c r="Q1284" s="2" t="s">
        <v>40</v>
      </c>
      <c r="U1284" s="2" t="s">
        <v>5347</v>
      </c>
      <c r="V1284" s="21" t="s">
        <v>40</v>
      </c>
      <c r="W1284" s="21">
        <v>0.956</v>
      </c>
    </row>
    <row r="1285" spans="1:23">
      <c r="A1285" s="2" t="s">
        <v>5349</v>
      </c>
      <c r="B1285" s="2" t="s">
        <v>34</v>
      </c>
      <c r="C1285" s="17" t="s">
        <v>35</v>
      </c>
      <c r="D1285" s="4" t="s">
        <v>5350</v>
      </c>
      <c r="E1285" s="18" t="s">
        <v>35</v>
      </c>
      <c r="F1285" s="2" t="s">
        <v>5350</v>
      </c>
      <c r="I1285" s="2" t="s">
        <v>5351</v>
      </c>
      <c r="K1285" s="21" t="s">
        <v>5352</v>
      </c>
      <c r="M1285" s="21" t="s">
        <v>5353</v>
      </c>
      <c r="Q1285" s="2" t="s">
        <v>40</v>
      </c>
      <c r="U1285" s="2" t="s">
        <v>5350</v>
      </c>
      <c r="V1285" s="21" t="s">
        <v>40</v>
      </c>
      <c r="W1285" s="21">
        <v>0.036</v>
      </c>
    </row>
    <row r="1286" spans="1:23">
      <c r="A1286" s="2" t="s">
        <v>5354</v>
      </c>
      <c r="B1286" s="2" t="s">
        <v>34</v>
      </c>
      <c r="C1286" s="17" t="s">
        <v>35</v>
      </c>
      <c r="D1286" s="4" t="s">
        <v>5355</v>
      </c>
      <c r="E1286" s="18" t="s">
        <v>35</v>
      </c>
      <c r="F1286" s="2" t="s">
        <v>5355</v>
      </c>
      <c r="I1286" s="2" t="s">
        <v>5356</v>
      </c>
      <c r="K1286" s="21" t="s">
        <v>5357</v>
      </c>
      <c r="M1286" s="21" t="s">
        <v>5358</v>
      </c>
      <c r="Q1286" s="2" t="s">
        <v>40</v>
      </c>
      <c r="U1286" s="2" t="s">
        <v>5355</v>
      </c>
      <c r="V1286" s="21" t="s">
        <v>40</v>
      </c>
      <c r="W1286" s="21">
        <v>1.446</v>
      </c>
    </row>
    <row r="1287" spans="1:23">
      <c r="A1287" s="2" t="s">
        <v>5359</v>
      </c>
      <c r="B1287" s="2" t="s">
        <v>34</v>
      </c>
      <c r="C1287" s="17" t="s">
        <v>35</v>
      </c>
      <c r="D1287" s="4" t="s">
        <v>5360</v>
      </c>
      <c r="E1287" s="18" t="s">
        <v>35</v>
      </c>
      <c r="F1287" s="2" t="s">
        <v>5360</v>
      </c>
      <c r="I1287" s="2" t="s">
        <v>5361</v>
      </c>
      <c r="K1287" s="21" t="s">
        <v>5362</v>
      </c>
      <c r="M1287" s="21" t="s">
        <v>5363</v>
      </c>
      <c r="Q1287" s="2" t="s">
        <v>40</v>
      </c>
      <c r="U1287" s="2" t="s">
        <v>5360</v>
      </c>
      <c r="V1287" s="21" t="s">
        <v>40</v>
      </c>
      <c r="W1287" s="21">
        <v>0.775333333333333</v>
      </c>
    </row>
    <row r="1288" spans="1:23">
      <c r="A1288" s="2" t="s">
        <v>1656</v>
      </c>
      <c r="B1288" s="2" t="s">
        <v>34</v>
      </c>
      <c r="C1288" s="17" t="s">
        <v>35</v>
      </c>
      <c r="D1288" s="4" t="s">
        <v>5364</v>
      </c>
      <c r="E1288" s="18" t="s">
        <v>35</v>
      </c>
      <c r="F1288" s="2" t="s">
        <v>5364</v>
      </c>
      <c r="I1288" s="2" t="s">
        <v>1658</v>
      </c>
      <c r="K1288" s="21" t="s">
        <v>5365</v>
      </c>
      <c r="M1288" s="21" t="s">
        <v>5366</v>
      </c>
      <c r="Q1288" s="2" t="s">
        <v>40</v>
      </c>
      <c r="U1288" s="2" t="s">
        <v>5364</v>
      </c>
      <c r="V1288" s="21" t="s">
        <v>40</v>
      </c>
      <c r="W1288" s="21">
        <v>3.94</v>
      </c>
    </row>
    <row r="1289" spans="1:23">
      <c r="A1289" s="2" t="s">
        <v>5367</v>
      </c>
      <c r="B1289" s="2" t="s">
        <v>34</v>
      </c>
      <c r="C1289" s="17" t="s">
        <v>35</v>
      </c>
      <c r="D1289" s="4" t="s">
        <v>5368</v>
      </c>
      <c r="E1289" s="18" t="s">
        <v>35</v>
      </c>
      <c r="F1289" s="2" t="s">
        <v>5368</v>
      </c>
      <c r="I1289" s="2" t="s">
        <v>5369</v>
      </c>
      <c r="K1289" s="21" t="s">
        <v>5370</v>
      </c>
      <c r="M1289" s="21" t="s">
        <v>5371</v>
      </c>
      <c r="Q1289" s="2" t="s">
        <v>40</v>
      </c>
      <c r="U1289" s="2" t="s">
        <v>5368</v>
      </c>
      <c r="V1289" s="21" t="s">
        <v>40</v>
      </c>
      <c r="W1289" s="21">
        <v>1.236</v>
      </c>
    </row>
    <row r="1290" spans="1:23">
      <c r="A1290" s="2" t="s">
        <v>940</v>
      </c>
      <c r="B1290" s="2" t="s">
        <v>34</v>
      </c>
      <c r="C1290" s="17" t="s">
        <v>35</v>
      </c>
      <c r="D1290" s="4" t="s">
        <v>5372</v>
      </c>
      <c r="E1290" s="18" t="s">
        <v>35</v>
      </c>
      <c r="F1290" s="2" t="s">
        <v>5372</v>
      </c>
      <c r="I1290" s="2" t="s">
        <v>942</v>
      </c>
      <c r="K1290" s="21" t="s">
        <v>5373</v>
      </c>
      <c r="M1290" s="21" t="s">
        <v>5374</v>
      </c>
      <c r="Q1290" s="2" t="s">
        <v>40</v>
      </c>
      <c r="U1290" s="2" t="s">
        <v>5372</v>
      </c>
      <c r="V1290" s="21" t="s">
        <v>40</v>
      </c>
      <c r="W1290" s="21">
        <v>0.29</v>
      </c>
    </row>
    <row r="1291" spans="1:23">
      <c r="A1291" s="2" t="s">
        <v>1849</v>
      </c>
      <c r="B1291" s="2" t="s">
        <v>34</v>
      </c>
      <c r="C1291" s="17" t="s">
        <v>35</v>
      </c>
      <c r="D1291" s="4" t="s">
        <v>5375</v>
      </c>
      <c r="E1291" s="18" t="s">
        <v>35</v>
      </c>
      <c r="F1291" s="2" t="s">
        <v>5375</v>
      </c>
      <c r="I1291" s="2" t="s">
        <v>1851</v>
      </c>
      <c r="K1291" s="21" t="s">
        <v>5376</v>
      </c>
      <c r="M1291" s="21" t="s">
        <v>5377</v>
      </c>
      <c r="Q1291" s="2" t="s">
        <v>40</v>
      </c>
      <c r="U1291" s="2" t="s">
        <v>5375</v>
      </c>
      <c r="V1291" s="21" t="s">
        <v>40</v>
      </c>
      <c r="W1291" s="21">
        <v>0.366</v>
      </c>
    </row>
    <row r="1292" spans="1:23">
      <c r="A1292" s="2" t="s">
        <v>5378</v>
      </c>
      <c r="B1292" s="2" t="s">
        <v>34</v>
      </c>
      <c r="C1292" s="17" t="s">
        <v>35</v>
      </c>
      <c r="D1292" s="4" t="s">
        <v>5379</v>
      </c>
      <c r="E1292" s="18" t="s">
        <v>35</v>
      </c>
      <c r="F1292" s="2" t="s">
        <v>5379</v>
      </c>
      <c r="I1292" s="2" t="s">
        <v>5380</v>
      </c>
      <c r="K1292" s="21" t="s">
        <v>5381</v>
      </c>
      <c r="M1292" s="21" t="s">
        <v>5382</v>
      </c>
      <c r="Q1292" s="2" t="s">
        <v>40</v>
      </c>
      <c r="U1292" s="2" t="s">
        <v>5379</v>
      </c>
      <c r="V1292" s="21" t="s">
        <v>40</v>
      </c>
      <c r="W1292" s="21">
        <v>0.294</v>
      </c>
    </row>
    <row r="1293" spans="1:23">
      <c r="A1293" s="2" t="s">
        <v>5383</v>
      </c>
      <c r="B1293" s="2" t="s">
        <v>34</v>
      </c>
      <c r="C1293" s="17" t="s">
        <v>35</v>
      </c>
      <c r="D1293" s="4" t="s">
        <v>5384</v>
      </c>
      <c r="E1293" s="18" t="s">
        <v>35</v>
      </c>
      <c r="F1293" s="2" t="s">
        <v>5384</v>
      </c>
      <c r="I1293" s="2" t="s">
        <v>5385</v>
      </c>
      <c r="K1293" s="21" t="s">
        <v>5386</v>
      </c>
      <c r="M1293" s="21" t="s">
        <v>5387</v>
      </c>
      <c r="Q1293" s="2" t="s">
        <v>40</v>
      </c>
      <c r="U1293" s="2" t="s">
        <v>5384</v>
      </c>
      <c r="V1293" s="21" t="s">
        <v>40</v>
      </c>
      <c r="W1293" s="21">
        <v>0.221</v>
      </c>
    </row>
    <row r="1294" spans="1:23">
      <c r="A1294" s="2" t="s">
        <v>3931</v>
      </c>
      <c r="B1294" s="2" t="s">
        <v>34</v>
      </c>
      <c r="C1294" s="17" t="s">
        <v>35</v>
      </c>
      <c r="D1294" s="4" t="s">
        <v>5388</v>
      </c>
      <c r="E1294" s="18" t="s">
        <v>35</v>
      </c>
      <c r="F1294" s="2" t="s">
        <v>5388</v>
      </c>
      <c r="I1294" s="2" t="s">
        <v>3933</v>
      </c>
      <c r="K1294" s="21" t="s">
        <v>5389</v>
      </c>
      <c r="M1294" s="21" t="s">
        <v>5390</v>
      </c>
      <c r="Q1294" s="2" t="s">
        <v>40</v>
      </c>
      <c r="U1294" s="2" t="s">
        <v>5388</v>
      </c>
      <c r="V1294" s="21" t="s">
        <v>40</v>
      </c>
      <c r="W1294" s="21">
        <v>0.487</v>
      </c>
    </row>
    <row r="1295" spans="1:23">
      <c r="A1295" s="2" t="s">
        <v>5391</v>
      </c>
      <c r="B1295" s="2" t="s">
        <v>34</v>
      </c>
      <c r="C1295" s="17" t="s">
        <v>35</v>
      </c>
      <c r="D1295" s="4" t="s">
        <v>5392</v>
      </c>
      <c r="E1295" s="18" t="s">
        <v>35</v>
      </c>
      <c r="F1295" s="2" t="s">
        <v>5392</v>
      </c>
      <c r="I1295" s="2" t="s">
        <v>5393</v>
      </c>
      <c r="K1295" s="21" t="s">
        <v>5394</v>
      </c>
      <c r="M1295" s="21" t="s">
        <v>5395</v>
      </c>
      <c r="Q1295" s="2" t="s">
        <v>40</v>
      </c>
      <c r="U1295" s="2" t="s">
        <v>5392</v>
      </c>
      <c r="V1295" s="21" t="s">
        <v>40</v>
      </c>
      <c r="W1295" s="21">
        <v>0.606</v>
      </c>
    </row>
    <row r="1296" spans="1:23">
      <c r="A1296" s="2" t="s">
        <v>5396</v>
      </c>
      <c r="B1296" s="2" t="s">
        <v>34</v>
      </c>
      <c r="C1296" s="17" t="s">
        <v>35</v>
      </c>
      <c r="D1296" s="4" t="s">
        <v>5397</v>
      </c>
      <c r="E1296" s="18" t="s">
        <v>35</v>
      </c>
      <c r="F1296" s="2" t="s">
        <v>5397</v>
      </c>
      <c r="I1296" s="2" t="s">
        <v>5398</v>
      </c>
      <c r="K1296" s="21" t="s">
        <v>5399</v>
      </c>
      <c r="M1296" s="21" t="s">
        <v>2120</v>
      </c>
      <c r="Q1296" s="2" t="s">
        <v>40</v>
      </c>
      <c r="U1296" s="2" t="s">
        <v>5397</v>
      </c>
      <c r="V1296" s="21" t="s">
        <v>40</v>
      </c>
      <c r="W1296" s="21">
        <v>0.33</v>
      </c>
    </row>
    <row r="1297" spans="1:23">
      <c r="A1297" s="2" t="s">
        <v>1402</v>
      </c>
      <c r="B1297" s="2" t="s">
        <v>34</v>
      </c>
      <c r="C1297" s="17" t="s">
        <v>35</v>
      </c>
      <c r="D1297" s="4" t="s">
        <v>5400</v>
      </c>
      <c r="E1297" s="18" t="s">
        <v>35</v>
      </c>
      <c r="F1297" s="2" t="s">
        <v>5400</v>
      </c>
      <c r="I1297" s="2" t="s">
        <v>1404</v>
      </c>
      <c r="K1297" s="21" t="s">
        <v>5401</v>
      </c>
      <c r="M1297" s="21" t="s">
        <v>3155</v>
      </c>
      <c r="Q1297" s="2" t="s">
        <v>40</v>
      </c>
      <c r="U1297" s="2" t="s">
        <v>5400</v>
      </c>
      <c r="V1297" s="21" t="s">
        <v>40</v>
      </c>
      <c r="W1297" s="21">
        <v>1.9384435483871</v>
      </c>
    </row>
    <row r="1298" spans="1:23">
      <c r="A1298" s="2" t="s">
        <v>5030</v>
      </c>
      <c r="B1298" s="2" t="s">
        <v>34</v>
      </c>
      <c r="C1298" s="17" t="s">
        <v>35</v>
      </c>
      <c r="D1298" s="4" t="s">
        <v>5402</v>
      </c>
      <c r="E1298" s="18" t="s">
        <v>35</v>
      </c>
      <c r="F1298" s="2" t="s">
        <v>5402</v>
      </c>
      <c r="I1298" s="2" t="s">
        <v>5032</v>
      </c>
      <c r="K1298" s="21" t="s">
        <v>5403</v>
      </c>
      <c r="M1298" s="21" t="s">
        <v>5404</v>
      </c>
      <c r="Q1298" s="2" t="s">
        <v>40</v>
      </c>
      <c r="U1298" s="2" t="s">
        <v>5402</v>
      </c>
      <c r="V1298" s="21" t="s">
        <v>40</v>
      </c>
      <c r="W1298" s="21">
        <v>0.49</v>
      </c>
    </row>
    <row r="1299" spans="1:23">
      <c r="A1299" s="2" t="s">
        <v>5405</v>
      </c>
      <c r="B1299" s="2" t="s">
        <v>34</v>
      </c>
      <c r="C1299" s="17" t="s">
        <v>35</v>
      </c>
      <c r="D1299" s="4" t="s">
        <v>5406</v>
      </c>
      <c r="E1299" s="18" t="s">
        <v>35</v>
      </c>
      <c r="F1299" s="2" t="s">
        <v>5406</v>
      </c>
      <c r="I1299" s="2" t="s">
        <v>5407</v>
      </c>
      <c r="K1299" s="21" t="s">
        <v>5408</v>
      </c>
      <c r="M1299" s="21" t="s">
        <v>5409</v>
      </c>
      <c r="Q1299" s="2" t="s">
        <v>40</v>
      </c>
      <c r="U1299" s="2" t="s">
        <v>5406</v>
      </c>
      <c r="V1299" s="21" t="s">
        <v>40</v>
      </c>
      <c r="W1299" s="21">
        <v>4.56</v>
      </c>
    </row>
    <row r="1300" spans="1:23">
      <c r="A1300" s="2" t="s">
        <v>2511</v>
      </c>
      <c r="B1300" s="2" t="s">
        <v>34</v>
      </c>
      <c r="C1300" s="17" t="s">
        <v>35</v>
      </c>
      <c r="D1300" s="4" t="s">
        <v>5410</v>
      </c>
      <c r="E1300" s="18" t="s">
        <v>35</v>
      </c>
      <c r="F1300" s="2" t="s">
        <v>5410</v>
      </c>
      <c r="I1300" s="2" t="s">
        <v>2513</v>
      </c>
      <c r="K1300" s="21" t="s">
        <v>5411</v>
      </c>
      <c r="M1300" s="21" t="s">
        <v>5412</v>
      </c>
      <c r="Q1300" s="2" t="s">
        <v>40</v>
      </c>
      <c r="U1300" s="2" t="s">
        <v>5410</v>
      </c>
      <c r="V1300" s="21" t="s">
        <v>40</v>
      </c>
      <c r="W1300" s="21">
        <v>1.87216666666667</v>
      </c>
    </row>
    <row r="1301" spans="1:23">
      <c r="A1301" s="2" t="s">
        <v>1622</v>
      </c>
      <c r="B1301" s="2" t="s">
        <v>34</v>
      </c>
      <c r="C1301" s="17" t="s">
        <v>35</v>
      </c>
      <c r="D1301" s="4" t="s">
        <v>5413</v>
      </c>
      <c r="E1301" s="18" t="s">
        <v>35</v>
      </c>
      <c r="F1301" s="2" t="s">
        <v>5413</v>
      </c>
      <c r="I1301" s="2" t="s">
        <v>1624</v>
      </c>
      <c r="K1301" s="21" t="s">
        <v>5414</v>
      </c>
      <c r="M1301" s="21" t="s">
        <v>5415</v>
      </c>
      <c r="Q1301" s="2" t="s">
        <v>40</v>
      </c>
      <c r="U1301" s="2" t="s">
        <v>5413</v>
      </c>
      <c r="V1301" s="21" t="s">
        <v>40</v>
      </c>
      <c r="W1301" s="21">
        <v>0.714</v>
      </c>
    </row>
    <row r="1302" spans="1:23">
      <c r="A1302" s="2" t="s">
        <v>41</v>
      </c>
      <c r="B1302" s="2" t="s">
        <v>34</v>
      </c>
      <c r="C1302" s="17" t="s">
        <v>35</v>
      </c>
      <c r="D1302" s="4" t="s">
        <v>5416</v>
      </c>
      <c r="E1302" s="18" t="s">
        <v>35</v>
      </c>
      <c r="F1302" s="2" t="s">
        <v>5416</v>
      </c>
      <c r="I1302" s="2" t="s">
        <v>43</v>
      </c>
      <c r="K1302" s="21" t="s">
        <v>5417</v>
      </c>
      <c r="M1302" s="21" t="s">
        <v>5418</v>
      </c>
      <c r="Q1302" s="2" t="s">
        <v>40</v>
      </c>
      <c r="U1302" s="2" t="s">
        <v>5416</v>
      </c>
      <c r="V1302" s="21" t="s">
        <v>40</v>
      </c>
      <c r="W1302" s="21">
        <v>2.61915</v>
      </c>
    </row>
    <row r="1303" spans="1:23">
      <c r="A1303" s="2" t="s">
        <v>657</v>
      </c>
      <c r="B1303" s="2" t="s">
        <v>34</v>
      </c>
      <c r="C1303" s="17" t="s">
        <v>35</v>
      </c>
      <c r="D1303" s="4" t="s">
        <v>5419</v>
      </c>
      <c r="E1303" s="18" t="s">
        <v>35</v>
      </c>
      <c r="F1303" s="2" t="s">
        <v>5419</v>
      </c>
      <c r="I1303" s="2" t="s">
        <v>659</v>
      </c>
      <c r="K1303" s="21" t="s">
        <v>5420</v>
      </c>
      <c r="M1303" s="21" t="s">
        <v>5421</v>
      </c>
      <c r="Q1303" s="2" t="s">
        <v>40</v>
      </c>
      <c r="U1303" s="2" t="s">
        <v>5419</v>
      </c>
      <c r="V1303" s="21" t="s">
        <v>40</v>
      </c>
      <c r="W1303" s="21">
        <v>1.1</v>
      </c>
    </row>
    <row r="1304" spans="1:23">
      <c r="A1304" s="2" t="s">
        <v>5422</v>
      </c>
      <c r="B1304" s="2" t="s">
        <v>34</v>
      </c>
      <c r="C1304" s="17" t="s">
        <v>35</v>
      </c>
      <c r="D1304" s="4" t="s">
        <v>5423</v>
      </c>
      <c r="E1304" s="18" t="s">
        <v>35</v>
      </c>
      <c r="F1304" s="2" t="s">
        <v>5423</v>
      </c>
      <c r="I1304" s="2" t="s">
        <v>5424</v>
      </c>
      <c r="K1304" s="21" t="s">
        <v>5425</v>
      </c>
      <c r="M1304" s="21" t="s">
        <v>5426</v>
      </c>
      <c r="Q1304" s="2" t="s">
        <v>40</v>
      </c>
      <c r="U1304" s="2" t="s">
        <v>5423</v>
      </c>
      <c r="V1304" s="21" t="s">
        <v>40</v>
      </c>
      <c r="W1304" s="21">
        <v>1.16</v>
      </c>
    </row>
    <row r="1305" spans="1:23">
      <c r="A1305" s="2" t="s">
        <v>953</v>
      </c>
      <c r="B1305" s="2" t="s">
        <v>34</v>
      </c>
      <c r="C1305" s="17" t="s">
        <v>35</v>
      </c>
      <c r="D1305" s="4" t="s">
        <v>5427</v>
      </c>
      <c r="E1305" s="18" t="s">
        <v>35</v>
      </c>
      <c r="F1305" s="2" t="s">
        <v>5427</v>
      </c>
      <c r="I1305" s="2" t="s">
        <v>955</v>
      </c>
      <c r="K1305" s="21" t="s">
        <v>5428</v>
      </c>
      <c r="M1305" s="21" t="s">
        <v>4130</v>
      </c>
      <c r="Q1305" s="2" t="s">
        <v>40</v>
      </c>
      <c r="U1305" s="2" t="s">
        <v>5427</v>
      </c>
      <c r="V1305" s="21" t="s">
        <v>40</v>
      </c>
      <c r="W1305" s="21">
        <v>0.6955</v>
      </c>
    </row>
    <row r="1306" spans="1:23">
      <c r="A1306" s="2" t="s">
        <v>4511</v>
      </c>
      <c r="B1306" s="2" t="s">
        <v>34</v>
      </c>
      <c r="C1306" s="17" t="s">
        <v>35</v>
      </c>
      <c r="D1306" s="4" t="s">
        <v>5429</v>
      </c>
      <c r="E1306" s="18" t="s">
        <v>35</v>
      </c>
      <c r="F1306" s="2" t="s">
        <v>5429</v>
      </c>
      <c r="I1306" s="2" t="s">
        <v>4513</v>
      </c>
      <c r="K1306" s="21" t="s">
        <v>5430</v>
      </c>
      <c r="M1306" s="21" t="s">
        <v>4240</v>
      </c>
      <c r="Q1306" s="2" t="s">
        <v>40</v>
      </c>
      <c r="U1306" s="2" t="s">
        <v>5429</v>
      </c>
      <c r="V1306" s="21" t="s">
        <v>40</v>
      </c>
      <c r="W1306" s="21">
        <v>0.962666666666667</v>
      </c>
    </row>
    <row r="1307" spans="1:23">
      <c r="A1307" s="2" t="s">
        <v>5431</v>
      </c>
      <c r="B1307" s="2" t="s">
        <v>34</v>
      </c>
      <c r="C1307" s="17" t="s">
        <v>35</v>
      </c>
      <c r="D1307" s="4" t="s">
        <v>5432</v>
      </c>
      <c r="E1307" s="18" t="s">
        <v>35</v>
      </c>
      <c r="F1307" s="2" t="s">
        <v>5432</v>
      </c>
      <c r="I1307" s="2" t="s">
        <v>5433</v>
      </c>
      <c r="K1307" s="21" t="s">
        <v>5434</v>
      </c>
      <c r="M1307" s="21" t="s">
        <v>5435</v>
      </c>
      <c r="Q1307" s="2" t="s">
        <v>40</v>
      </c>
      <c r="U1307" s="2" t="s">
        <v>5432</v>
      </c>
      <c r="V1307" s="21" t="s">
        <v>40</v>
      </c>
      <c r="W1307" s="21">
        <v>0.439366666666667</v>
      </c>
    </row>
    <row r="1308" spans="1:23">
      <c r="A1308" s="2" t="s">
        <v>5436</v>
      </c>
      <c r="B1308" s="2" t="s">
        <v>34</v>
      </c>
      <c r="C1308" s="17" t="s">
        <v>35</v>
      </c>
      <c r="D1308" s="4" t="s">
        <v>5437</v>
      </c>
      <c r="E1308" s="18" t="s">
        <v>35</v>
      </c>
      <c r="F1308" s="2" t="s">
        <v>5437</v>
      </c>
      <c r="I1308" s="2" t="s">
        <v>5438</v>
      </c>
      <c r="K1308" s="21" t="s">
        <v>5439</v>
      </c>
      <c r="M1308" s="21" t="s">
        <v>5440</v>
      </c>
      <c r="Q1308" s="2" t="s">
        <v>40</v>
      </c>
      <c r="U1308" s="2" t="s">
        <v>5437</v>
      </c>
      <c r="V1308" s="21" t="s">
        <v>40</v>
      </c>
      <c r="W1308" s="21">
        <v>0.064</v>
      </c>
    </row>
    <row r="1309" spans="1:23">
      <c r="A1309" s="2" t="s">
        <v>2473</v>
      </c>
      <c r="B1309" s="2" t="s">
        <v>34</v>
      </c>
      <c r="C1309" s="17" t="s">
        <v>35</v>
      </c>
      <c r="D1309" s="4" t="s">
        <v>5441</v>
      </c>
      <c r="E1309" s="18" t="s">
        <v>35</v>
      </c>
      <c r="F1309" s="2" t="s">
        <v>5441</v>
      </c>
      <c r="I1309" s="2" t="s">
        <v>2475</v>
      </c>
      <c r="K1309" s="21" t="s">
        <v>5442</v>
      </c>
      <c r="M1309" s="21" t="s">
        <v>5443</v>
      </c>
      <c r="Q1309" s="2" t="s">
        <v>40</v>
      </c>
      <c r="U1309" s="2" t="s">
        <v>5441</v>
      </c>
      <c r="V1309" s="21" t="s">
        <v>40</v>
      </c>
      <c r="W1309" s="21">
        <v>0.496</v>
      </c>
    </row>
    <row r="1310" spans="1:23">
      <c r="A1310" s="2" t="s">
        <v>241</v>
      </c>
      <c r="B1310" s="2" t="s">
        <v>34</v>
      </c>
      <c r="C1310" s="17" t="s">
        <v>35</v>
      </c>
      <c r="D1310" s="4" t="s">
        <v>5444</v>
      </c>
      <c r="E1310" s="18" t="s">
        <v>35</v>
      </c>
      <c r="F1310" s="2" t="s">
        <v>5444</v>
      </c>
      <c r="I1310" s="2" t="s">
        <v>243</v>
      </c>
      <c r="K1310" s="21" t="s">
        <v>5445</v>
      </c>
      <c r="M1310" s="21" t="s">
        <v>3576</v>
      </c>
      <c r="Q1310" s="2" t="s">
        <v>40</v>
      </c>
      <c r="U1310" s="2" t="s">
        <v>5444</v>
      </c>
      <c r="V1310" s="21" t="s">
        <v>40</v>
      </c>
      <c r="W1310" s="21">
        <v>1.64346666666667</v>
      </c>
    </row>
    <row r="1311" spans="1:23">
      <c r="A1311" s="2" t="s">
        <v>3675</v>
      </c>
      <c r="B1311" s="2" t="s">
        <v>34</v>
      </c>
      <c r="C1311" s="17" t="s">
        <v>35</v>
      </c>
      <c r="D1311" s="4" t="s">
        <v>5446</v>
      </c>
      <c r="E1311" s="18" t="s">
        <v>35</v>
      </c>
      <c r="F1311" s="2" t="s">
        <v>5446</v>
      </c>
      <c r="I1311" s="2" t="s">
        <v>3677</v>
      </c>
      <c r="K1311" s="21" t="s">
        <v>5447</v>
      </c>
      <c r="M1311" s="21" t="s">
        <v>5448</v>
      </c>
      <c r="Q1311" s="2" t="s">
        <v>40</v>
      </c>
      <c r="U1311" s="2" t="s">
        <v>5446</v>
      </c>
      <c r="V1311" s="21" t="s">
        <v>40</v>
      </c>
      <c r="W1311" s="21">
        <v>0.0886666666666667</v>
      </c>
    </row>
    <row r="1312" spans="1:23">
      <c r="A1312" s="2" t="s">
        <v>416</v>
      </c>
      <c r="B1312" s="2" t="s">
        <v>34</v>
      </c>
      <c r="C1312" s="17" t="s">
        <v>35</v>
      </c>
      <c r="D1312" s="4" t="s">
        <v>5449</v>
      </c>
      <c r="E1312" s="18" t="s">
        <v>35</v>
      </c>
      <c r="F1312" s="2" t="s">
        <v>5449</v>
      </c>
      <c r="I1312" s="2" t="s">
        <v>418</v>
      </c>
      <c r="K1312" s="21" t="s">
        <v>5450</v>
      </c>
      <c r="M1312" s="21" t="s">
        <v>5451</v>
      </c>
      <c r="Q1312" s="2" t="s">
        <v>40</v>
      </c>
      <c r="U1312" s="2" t="s">
        <v>5449</v>
      </c>
      <c r="V1312" s="21" t="s">
        <v>40</v>
      </c>
      <c r="W1312" s="21">
        <v>0.773392156862745</v>
      </c>
    </row>
    <row r="1313" spans="1:23">
      <c r="A1313" s="2" t="s">
        <v>5452</v>
      </c>
      <c r="B1313" s="2" t="s">
        <v>34</v>
      </c>
      <c r="C1313" s="17" t="s">
        <v>35</v>
      </c>
      <c r="D1313" s="4" t="s">
        <v>5453</v>
      </c>
      <c r="E1313" s="18" t="s">
        <v>35</v>
      </c>
      <c r="F1313" s="2" t="s">
        <v>5453</v>
      </c>
      <c r="I1313" s="2" t="s">
        <v>5454</v>
      </c>
      <c r="K1313" s="21" t="s">
        <v>5455</v>
      </c>
      <c r="M1313" s="21" t="s">
        <v>4178</v>
      </c>
      <c r="Q1313" s="2" t="s">
        <v>40</v>
      </c>
      <c r="U1313" s="2" t="s">
        <v>5453</v>
      </c>
      <c r="V1313" s="21" t="s">
        <v>40</v>
      </c>
      <c r="W1313" s="21">
        <v>0.964</v>
      </c>
    </row>
    <row r="1314" spans="1:23">
      <c r="A1314" s="2" t="s">
        <v>5456</v>
      </c>
      <c r="B1314" s="2" t="s">
        <v>34</v>
      </c>
      <c r="C1314" s="17" t="s">
        <v>35</v>
      </c>
      <c r="D1314" s="4" t="s">
        <v>5457</v>
      </c>
      <c r="E1314" s="18" t="s">
        <v>35</v>
      </c>
      <c r="F1314" s="2" t="s">
        <v>5457</v>
      </c>
      <c r="I1314" s="2" t="s">
        <v>5458</v>
      </c>
      <c r="K1314" s="21" t="s">
        <v>5459</v>
      </c>
      <c r="M1314" s="21" t="s">
        <v>1470</v>
      </c>
      <c r="Q1314" s="2" t="s">
        <v>40</v>
      </c>
      <c r="U1314" s="2" t="s">
        <v>5457</v>
      </c>
      <c r="V1314" s="21" t="s">
        <v>40</v>
      </c>
      <c r="W1314" s="21">
        <v>0.517</v>
      </c>
    </row>
    <row r="1315" spans="1:23">
      <c r="A1315" s="2" t="s">
        <v>2464</v>
      </c>
      <c r="B1315" s="2" t="s">
        <v>34</v>
      </c>
      <c r="C1315" s="17" t="s">
        <v>35</v>
      </c>
      <c r="D1315" s="4" t="s">
        <v>5460</v>
      </c>
      <c r="E1315" s="18" t="s">
        <v>35</v>
      </c>
      <c r="F1315" s="2" t="s">
        <v>5460</v>
      </c>
      <c r="I1315" s="2" t="s">
        <v>2466</v>
      </c>
      <c r="K1315" s="21" t="s">
        <v>5461</v>
      </c>
      <c r="M1315" s="21" t="s">
        <v>1953</v>
      </c>
      <c r="Q1315" s="2" t="s">
        <v>40</v>
      </c>
      <c r="U1315" s="2" t="s">
        <v>5460</v>
      </c>
      <c r="V1315" s="21" t="s">
        <v>40</v>
      </c>
      <c r="W1315" s="21">
        <v>0.6718</v>
      </c>
    </row>
    <row r="1316" spans="1:23">
      <c r="A1316" s="2" t="s">
        <v>1375</v>
      </c>
      <c r="B1316" s="2" t="s">
        <v>34</v>
      </c>
      <c r="C1316" s="17" t="s">
        <v>35</v>
      </c>
      <c r="D1316" s="4" t="s">
        <v>5462</v>
      </c>
      <c r="E1316" s="18" t="s">
        <v>35</v>
      </c>
      <c r="F1316" s="2" t="s">
        <v>5462</v>
      </c>
      <c r="I1316" s="2" t="s">
        <v>1377</v>
      </c>
      <c r="K1316" s="21" t="s">
        <v>5463</v>
      </c>
      <c r="M1316" s="21" t="s">
        <v>5464</v>
      </c>
      <c r="Q1316" s="2" t="s">
        <v>40</v>
      </c>
      <c r="U1316" s="2" t="s">
        <v>5462</v>
      </c>
      <c r="V1316" s="21" t="s">
        <v>40</v>
      </c>
      <c r="W1316" s="21">
        <v>0.75</v>
      </c>
    </row>
    <row r="1317" spans="1:23">
      <c r="A1317" s="2" t="s">
        <v>5465</v>
      </c>
      <c r="B1317" s="2" t="s">
        <v>34</v>
      </c>
      <c r="C1317" s="17" t="s">
        <v>35</v>
      </c>
      <c r="D1317" s="4" t="s">
        <v>5466</v>
      </c>
      <c r="E1317" s="18" t="s">
        <v>35</v>
      </c>
      <c r="F1317" s="2" t="s">
        <v>5466</v>
      </c>
      <c r="I1317" s="2" t="s">
        <v>5467</v>
      </c>
      <c r="K1317" s="21" t="s">
        <v>5468</v>
      </c>
      <c r="M1317" s="21" t="s">
        <v>255</v>
      </c>
      <c r="Q1317" s="2" t="s">
        <v>40</v>
      </c>
      <c r="U1317" s="2" t="s">
        <v>5466</v>
      </c>
      <c r="V1317" s="21" t="s">
        <v>40</v>
      </c>
      <c r="W1317" s="21">
        <v>0.172</v>
      </c>
    </row>
    <row r="1318" spans="1:23">
      <c r="A1318" s="2" t="s">
        <v>4687</v>
      </c>
      <c r="B1318" s="2" t="s">
        <v>34</v>
      </c>
      <c r="C1318" s="17" t="s">
        <v>35</v>
      </c>
      <c r="D1318" s="4" t="s">
        <v>5469</v>
      </c>
      <c r="E1318" s="18" t="s">
        <v>35</v>
      </c>
      <c r="F1318" s="2" t="s">
        <v>5469</v>
      </c>
      <c r="I1318" s="2" t="s">
        <v>4689</v>
      </c>
      <c r="K1318" s="21" t="s">
        <v>5470</v>
      </c>
      <c r="M1318" s="21" t="s">
        <v>1106</v>
      </c>
      <c r="Q1318" s="2" t="s">
        <v>40</v>
      </c>
      <c r="U1318" s="2" t="s">
        <v>5469</v>
      </c>
      <c r="V1318" s="21" t="s">
        <v>40</v>
      </c>
      <c r="W1318" s="21">
        <v>0.320166666666667</v>
      </c>
    </row>
    <row r="1319" spans="1:23">
      <c r="A1319" s="2" t="s">
        <v>4247</v>
      </c>
      <c r="B1319" s="2" t="s">
        <v>34</v>
      </c>
      <c r="C1319" s="17" t="s">
        <v>35</v>
      </c>
      <c r="D1319" s="4" t="s">
        <v>5471</v>
      </c>
      <c r="E1319" s="18" t="s">
        <v>35</v>
      </c>
      <c r="F1319" s="2" t="s">
        <v>5471</v>
      </c>
      <c r="I1319" s="2" t="s">
        <v>4249</v>
      </c>
      <c r="K1319" s="21" t="s">
        <v>5472</v>
      </c>
      <c r="M1319" s="21" t="s">
        <v>1470</v>
      </c>
      <c r="Q1319" s="2" t="s">
        <v>40</v>
      </c>
      <c r="U1319" s="2" t="s">
        <v>5471</v>
      </c>
      <c r="V1319" s="21" t="s">
        <v>40</v>
      </c>
      <c r="W1319" s="21">
        <v>0.631</v>
      </c>
    </row>
    <row r="1320" spans="1:23">
      <c r="A1320" s="2" t="s">
        <v>642</v>
      </c>
      <c r="B1320" s="2" t="s">
        <v>34</v>
      </c>
      <c r="C1320" s="17" t="s">
        <v>35</v>
      </c>
      <c r="D1320" s="4" t="s">
        <v>5473</v>
      </c>
      <c r="E1320" s="18" t="s">
        <v>35</v>
      </c>
      <c r="F1320" s="2" t="s">
        <v>5473</v>
      </c>
      <c r="I1320" s="2" t="s">
        <v>644</v>
      </c>
      <c r="K1320" s="21" t="s">
        <v>5474</v>
      </c>
      <c r="M1320" s="21" t="s">
        <v>5475</v>
      </c>
      <c r="Q1320" s="2" t="s">
        <v>40</v>
      </c>
      <c r="U1320" s="2" t="s">
        <v>5473</v>
      </c>
      <c r="V1320" s="21" t="s">
        <v>40</v>
      </c>
      <c r="W1320" s="21">
        <v>1.014</v>
      </c>
    </row>
    <row r="1321" spans="1:23">
      <c r="A1321" s="2" t="s">
        <v>480</v>
      </c>
      <c r="B1321" s="2" t="s">
        <v>34</v>
      </c>
      <c r="C1321" s="17" t="s">
        <v>35</v>
      </c>
      <c r="D1321" s="4" t="s">
        <v>5476</v>
      </c>
      <c r="E1321" s="18" t="s">
        <v>35</v>
      </c>
      <c r="F1321" s="2" t="s">
        <v>5476</v>
      </c>
      <c r="I1321" s="2" t="s">
        <v>482</v>
      </c>
      <c r="K1321" s="21" t="s">
        <v>5477</v>
      </c>
      <c r="M1321" s="21" t="s">
        <v>5478</v>
      </c>
      <c r="Q1321" s="2" t="s">
        <v>40</v>
      </c>
      <c r="U1321" s="2" t="s">
        <v>5476</v>
      </c>
      <c r="V1321" s="21" t="s">
        <v>40</v>
      </c>
      <c r="W1321" s="21">
        <v>1.76035714285714</v>
      </c>
    </row>
    <row r="1322" spans="1:23">
      <c r="A1322" s="2" t="s">
        <v>2780</v>
      </c>
      <c r="B1322" s="2" t="s">
        <v>34</v>
      </c>
      <c r="C1322" s="17" t="s">
        <v>35</v>
      </c>
      <c r="D1322" s="4" t="s">
        <v>5479</v>
      </c>
      <c r="E1322" s="18" t="s">
        <v>35</v>
      </c>
      <c r="F1322" s="2" t="s">
        <v>5479</v>
      </c>
      <c r="I1322" s="2" t="s">
        <v>2782</v>
      </c>
      <c r="K1322" s="21" t="s">
        <v>5480</v>
      </c>
      <c r="M1322" s="21" t="s">
        <v>4033</v>
      </c>
      <c r="Q1322" s="2" t="s">
        <v>40</v>
      </c>
      <c r="U1322" s="2" t="s">
        <v>5479</v>
      </c>
      <c r="V1322" s="21" t="s">
        <v>40</v>
      </c>
      <c r="W1322" s="21">
        <v>0.336</v>
      </c>
    </row>
    <row r="1323" spans="1:23">
      <c r="A1323" s="2" t="s">
        <v>376</v>
      </c>
      <c r="B1323" s="2" t="s">
        <v>34</v>
      </c>
      <c r="C1323" s="17" t="s">
        <v>35</v>
      </c>
      <c r="D1323" s="4" t="s">
        <v>5481</v>
      </c>
      <c r="E1323" s="18" t="s">
        <v>35</v>
      </c>
      <c r="F1323" s="2" t="s">
        <v>5481</v>
      </c>
      <c r="I1323" s="2" t="s">
        <v>378</v>
      </c>
      <c r="K1323" s="21" t="s">
        <v>5482</v>
      </c>
      <c r="M1323" s="21" t="s">
        <v>5483</v>
      </c>
      <c r="Q1323" s="2" t="s">
        <v>40</v>
      </c>
      <c r="U1323" s="2" t="s">
        <v>5481</v>
      </c>
      <c r="V1323" s="21" t="s">
        <v>40</v>
      </c>
      <c r="W1323" s="21">
        <v>0.526</v>
      </c>
    </row>
    <row r="1324" spans="1:23">
      <c r="A1324" s="2" t="s">
        <v>5484</v>
      </c>
      <c r="B1324" s="2" t="s">
        <v>34</v>
      </c>
      <c r="C1324" s="17" t="s">
        <v>35</v>
      </c>
      <c r="D1324" s="4" t="s">
        <v>5485</v>
      </c>
      <c r="E1324" s="18" t="s">
        <v>35</v>
      </c>
      <c r="F1324" s="2" t="s">
        <v>5485</v>
      </c>
      <c r="I1324" s="2" t="s">
        <v>5486</v>
      </c>
      <c r="K1324" s="21" t="s">
        <v>5487</v>
      </c>
      <c r="M1324" s="21" t="s">
        <v>5488</v>
      </c>
      <c r="Q1324" s="2" t="s">
        <v>40</v>
      </c>
      <c r="U1324" s="2" t="s">
        <v>5485</v>
      </c>
      <c r="V1324" s="21" t="s">
        <v>40</v>
      </c>
      <c r="W1324" s="21">
        <v>0.162</v>
      </c>
    </row>
    <row r="1325" spans="1:23">
      <c r="A1325" s="2" t="s">
        <v>2482</v>
      </c>
      <c r="B1325" s="2" t="s">
        <v>34</v>
      </c>
      <c r="C1325" s="17" t="s">
        <v>35</v>
      </c>
      <c r="D1325" s="4" t="s">
        <v>5489</v>
      </c>
      <c r="E1325" s="18" t="s">
        <v>35</v>
      </c>
      <c r="F1325" s="2" t="s">
        <v>5489</v>
      </c>
      <c r="I1325" s="2" t="s">
        <v>2484</v>
      </c>
      <c r="K1325" s="21" t="s">
        <v>5490</v>
      </c>
      <c r="M1325" s="21" t="s">
        <v>75</v>
      </c>
      <c r="Q1325" s="2" t="s">
        <v>40</v>
      </c>
      <c r="U1325" s="2" t="s">
        <v>5489</v>
      </c>
      <c r="V1325" s="21" t="s">
        <v>40</v>
      </c>
      <c r="W1325" s="21">
        <v>0.824666666666667</v>
      </c>
    </row>
    <row r="1326" spans="1:23">
      <c r="A1326" s="2" t="s">
        <v>5491</v>
      </c>
      <c r="B1326" s="2" t="s">
        <v>34</v>
      </c>
      <c r="C1326" s="17" t="s">
        <v>35</v>
      </c>
      <c r="D1326" s="4" t="s">
        <v>5492</v>
      </c>
      <c r="E1326" s="18" t="s">
        <v>35</v>
      </c>
      <c r="F1326" s="2" t="s">
        <v>5492</v>
      </c>
      <c r="I1326" s="2" t="s">
        <v>5493</v>
      </c>
      <c r="K1326" s="21" t="s">
        <v>5494</v>
      </c>
      <c r="M1326" s="21" t="s">
        <v>5495</v>
      </c>
      <c r="Q1326" s="2" t="s">
        <v>40</v>
      </c>
      <c r="U1326" s="2" t="s">
        <v>5492</v>
      </c>
      <c r="V1326" s="21" t="s">
        <v>40</v>
      </c>
      <c r="W1326" s="21">
        <v>0.802</v>
      </c>
    </row>
    <row r="1327" spans="1:23">
      <c r="A1327" s="2" t="s">
        <v>121</v>
      </c>
      <c r="B1327" s="2" t="s">
        <v>34</v>
      </c>
      <c r="C1327" s="17" t="s">
        <v>35</v>
      </c>
      <c r="D1327" s="4" t="s">
        <v>5496</v>
      </c>
      <c r="E1327" s="18" t="s">
        <v>35</v>
      </c>
      <c r="F1327" s="2" t="s">
        <v>5496</v>
      </c>
      <c r="I1327" s="2" t="s">
        <v>123</v>
      </c>
      <c r="K1327" s="21" t="s">
        <v>5497</v>
      </c>
      <c r="M1327" s="21" t="s">
        <v>5498</v>
      </c>
      <c r="Q1327" s="2" t="s">
        <v>40</v>
      </c>
      <c r="U1327" s="2" t="s">
        <v>5496</v>
      </c>
      <c r="V1327" s="21" t="s">
        <v>40</v>
      </c>
      <c r="W1327" s="21">
        <v>0.448</v>
      </c>
    </row>
    <row r="1328" spans="1:23">
      <c r="A1328" s="2" t="s">
        <v>4349</v>
      </c>
      <c r="B1328" s="2" t="s">
        <v>34</v>
      </c>
      <c r="C1328" s="17" t="s">
        <v>35</v>
      </c>
      <c r="D1328" s="4" t="s">
        <v>5499</v>
      </c>
      <c r="E1328" s="18" t="s">
        <v>35</v>
      </c>
      <c r="F1328" s="2" t="s">
        <v>5499</v>
      </c>
      <c r="I1328" s="2" t="s">
        <v>4351</v>
      </c>
      <c r="K1328" s="21" t="s">
        <v>5500</v>
      </c>
      <c r="M1328" s="21" t="s">
        <v>5501</v>
      </c>
      <c r="Q1328" s="2" t="s">
        <v>40</v>
      </c>
      <c r="U1328" s="2" t="s">
        <v>5499</v>
      </c>
      <c r="V1328" s="21" t="s">
        <v>40</v>
      </c>
      <c r="W1328" s="21">
        <v>0.588</v>
      </c>
    </row>
    <row r="1329" spans="1:23">
      <c r="A1329" s="2" t="s">
        <v>4096</v>
      </c>
      <c r="B1329" s="2" t="s">
        <v>34</v>
      </c>
      <c r="C1329" s="17" t="s">
        <v>35</v>
      </c>
      <c r="D1329" s="4" t="s">
        <v>5502</v>
      </c>
      <c r="E1329" s="18" t="s">
        <v>35</v>
      </c>
      <c r="F1329" s="2" t="s">
        <v>5502</v>
      </c>
      <c r="I1329" s="2" t="s">
        <v>4098</v>
      </c>
      <c r="K1329" s="21" t="s">
        <v>5503</v>
      </c>
      <c r="M1329" s="21" t="s">
        <v>5504</v>
      </c>
      <c r="Q1329" s="2" t="s">
        <v>40</v>
      </c>
      <c r="U1329" s="2" t="s">
        <v>5502</v>
      </c>
      <c r="V1329" s="21" t="s">
        <v>40</v>
      </c>
      <c r="W1329" s="21">
        <v>0.91</v>
      </c>
    </row>
    <row r="1330" spans="1:23">
      <c r="A1330" s="2" t="s">
        <v>5505</v>
      </c>
      <c r="B1330" s="2" t="s">
        <v>34</v>
      </c>
      <c r="C1330" s="17" t="s">
        <v>35</v>
      </c>
      <c r="D1330" s="4" t="s">
        <v>5506</v>
      </c>
      <c r="E1330" s="18" t="s">
        <v>35</v>
      </c>
      <c r="F1330" s="2" t="s">
        <v>5506</v>
      </c>
      <c r="I1330" s="2" t="s">
        <v>5507</v>
      </c>
      <c r="K1330" s="21" t="s">
        <v>5508</v>
      </c>
      <c r="M1330" s="21" t="s">
        <v>5509</v>
      </c>
      <c r="Q1330" s="2" t="s">
        <v>40</v>
      </c>
      <c r="U1330" s="2" t="s">
        <v>5506</v>
      </c>
      <c r="V1330" s="21" t="s">
        <v>40</v>
      </c>
      <c r="W1330" s="21">
        <v>1.593</v>
      </c>
    </row>
    <row r="1331" spans="1:23">
      <c r="A1331" s="2" t="s">
        <v>5510</v>
      </c>
      <c r="B1331" s="2" t="s">
        <v>34</v>
      </c>
      <c r="C1331" s="17" t="s">
        <v>35</v>
      </c>
      <c r="D1331" s="4" t="s">
        <v>5511</v>
      </c>
      <c r="E1331" s="18" t="s">
        <v>35</v>
      </c>
      <c r="F1331" s="2" t="s">
        <v>5511</v>
      </c>
      <c r="I1331" s="2" t="s">
        <v>5512</v>
      </c>
      <c r="K1331" s="21" t="s">
        <v>5513</v>
      </c>
      <c r="M1331" s="21" t="s">
        <v>2656</v>
      </c>
      <c r="Q1331" s="2" t="s">
        <v>40</v>
      </c>
      <c r="U1331" s="2" t="s">
        <v>5511</v>
      </c>
      <c r="V1331" s="21" t="s">
        <v>40</v>
      </c>
      <c r="W1331" s="21">
        <v>0.254</v>
      </c>
    </row>
    <row r="1332" spans="1:23">
      <c r="A1332" s="2" t="s">
        <v>2843</v>
      </c>
      <c r="B1332" s="2" t="s">
        <v>34</v>
      </c>
      <c r="C1332" s="17" t="s">
        <v>35</v>
      </c>
      <c r="D1332" s="4" t="s">
        <v>5514</v>
      </c>
      <c r="E1332" s="18" t="s">
        <v>35</v>
      </c>
      <c r="F1332" s="2" t="s">
        <v>5514</v>
      </c>
      <c r="I1332" s="2" t="s">
        <v>2845</v>
      </c>
      <c r="K1332" s="21" t="s">
        <v>5515</v>
      </c>
      <c r="M1332" s="21" t="s">
        <v>5516</v>
      </c>
      <c r="Q1332" s="2" t="s">
        <v>40</v>
      </c>
      <c r="U1332" s="2" t="s">
        <v>5514</v>
      </c>
      <c r="V1332" s="21" t="s">
        <v>40</v>
      </c>
      <c r="W1332" s="21">
        <v>0.476</v>
      </c>
    </row>
    <row r="1333" spans="1:23">
      <c r="A1333" s="2" t="s">
        <v>5517</v>
      </c>
      <c r="B1333" s="2" t="s">
        <v>34</v>
      </c>
      <c r="C1333" s="17" t="s">
        <v>35</v>
      </c>
      <c r="D1333" s="4" t="s">
        <v>5518</v>
      </c>
      <c r="E1333" s="18" t="s">
        <v>35</v>
      </c>
      <c r="F1333" s="2" t="s">
        <v>5518</v>
      </c>
      <c r="I1333" s="2" t="s">
        <v>5519</v>
      </c>
      <c r="K1333" s="21" t="s">
        <v>5520</v>
      </c>
      <c r="M1333" s="21" t="s">
        <v>1021</v>
      </c>
      <c r="Q1333" s="2" t="s">
        <v>40</v>
      </c>
      <c r="U1333" s="2" t="s">
        <v>5518</v>
      </c>
      <c r="V1333" s="21" t="s">
        <v>40</v>
      </c>
      <c r="W1333" s="21">
        <v>0.741333333333333</v>
      </c>
    </row>
    <row r="1334" spans="1:23">
      <c r="A1334" s="2" t="s">
        <v>5521</v>
      </c>
      <c r="B1334" s="2" t="s">
        <v>34</v>
      </c>
      <c r="C1334" s="17" t="s">
        <v>35</v>
      </c>
      <c r="D1334" s="4" t="s">
        <v>5522</v>
      </c>
      <c r="E1334" s="18" t="s">
        <v>35</v>
      </c>
      <c r="F1334" s="2" t="s">
        <v>5522</v>
      </c>
      <c r="I1334" s="2" t="s">
        <v>5523</v>
      </c>
      <c r="K1334" s="21" t="s">
        <v>5524</v>
      </c>
      <c r="M1334" s="21" t="s">
        <v>1188</v>
      </c>
      <c r="Q1334" s="2" t="s">
        <v>40</v>
      </c>
      <c r="U1334" s="2" t="s">
        <v>5522</v>
      </c>
      <c r="V1334" s="21" t="s">
        <v>40</v>
      </c>
      <c r="W1334" s="21">
        <v>0.762</v>
      </c>
    </row>
    <row r="1335" spans="1:23">
      <c r="A1335" s="2" t="s">
        <v>549</v>
      </c>
      <c r="B1335" s="2" t="s">
        <v>34</v>
      </c>
      <c r="C1335" s="17" t="s">
        <v>35</v>
      </c>
      <c r="D1335" s="4" t="s">
        <v>5525</v>
      </c>
      <c r="E1335" s="18" t="s">
        <v>35</v>
      </c>
      <c r="F1335" s="2" t="s">
        <v>5525</v>
      </c>
      <c r="I1335" s="2" t="s">
        <v>551</v>
      </c>
      <c r="K1335" s="21" t="s">
        <v>5526</v>
      </c>
      <c r="M1335" s="21" t="s">
        <v>5527</v>
      </c>
      <c r="Q1335" s="2" t="s">
        <v>40</v>
      </c>
      <c r="U1335" s="2" t="s">
        <v>5525</v>
      </c>
      <c r="V1335" s="21" t="s">
        <v>40</v>
      </c>
      <c r="W1335" s="21">
        <v>0.1655</v>
      </c>
    </row>
    <row r="1336" spans="1:23">
      <c r="A1336" s="2" t="s">
        <v>905</v>
      </c>
      <c r="B1336" s="2" t="s">
        <v>34</v>
      </c>
      <c r="C1336" s="17" t="s">
        <v>35</v>
      </c>
      <c r="D1336" s="4" t="s">
        <v>5528</v>
      </c>
      <c r="E1336" s="18" t="s">
        <v>35</v>
      </c>
      <c r="F1336" s="2" t="s">
        <v>5528</v>
      </c>
      <c r="I1336" s="2" t="s">
        <v>907</v>
      </c>
      <c r="K1336" s="21" t="s">
        <v>5529</v>
      </c>
      <c r="M1336" s="21" t="s">
        <v>5530</v>
      </c>
      <c r="Q1336" s="2" t="s">
        <v>40</v>
      </c>
      <c r="U1336" s="2" t="s">
        <v>5528</v>
      </c>
      <c r="V1336" s="21" t="s">
        <v>40</v>
      </c>
      <c r="W1336" s="21">
        <v>0.401</v>
      </c>
    </row>
    <row r="1337" spans="1:23">
      <c r="A1337" s="2" t="s">
        <v>2444</v>
      </c>
      <c r="B1337" s="2" t="s">
        <v>34</v>
      </c>
      <c r="C1337" s="17" t="s">
        <v>35</v>
      </c>
      <c r="D1337" s="4" t="s">
        <v>5531</v>
      </c>
      <c r="E1337" s="18" t="s">
        <v>35</v>
      </c>
      <c r="F1337" s="2" t="s">
        <v>5531</v>
      </c>
      <c r="I1337" s="2" t="s">
        <v>2446</v>
      </c>
      <c r="K1337" s="21" t="s">
        <v>5532</v>
      </c>
      <c r="M1337" s="21" t="s">
        <v>2061</v>
      </c>
      <c r="Q1337" s="2" t="s">
        <v>40</v>
      </c>
      <c r="U1337" s="2" t="s">
        <v>5531</v>
      </c>
      <c r="V1337" s="21" t="s">
        <v>40</v>
      </c>
      <c r="W1337" s="21">
        <v>0.75</v>
      </c>
    </row>
    <row r="1338" spans="1:23">
      <c r="A1338" s="2" t="s">
        <v>5533</v>
      </c>
      <c r="B1338" s="2" t="s">
        <v>34</v>
      </c>
      <c r="C1338" s="17" t="s">
        <v>35</v>
      </c>
      <c r="D1338" s="4" t="s">
        <v>5534</v>
      </c>
      <c r="E1338" s="18" t="s">
        <v>35</v>
      </c>
      <c r="F1338" s="2" t="s">
        <v>5534</v>
      </c>
      <c r="I1338" s="2" t="s">
        <v>5535</v>
      </c>
      <c r="K1338" s="21" t="s">
        <v>5536</v>
      </c>
      <c r="M1338" s="21" t="s">
        <v>5537</v>
      </c>
      <c r="Q1338" s="2" t="s">
        <v>40</v>
      </c>
      <c r="U1338" s="2" t="s">
        <v>5534</v>
      </c>
      <c r="V1338" s="21" t="s">
        <v>40</v>
      </c>
      <c r="W1338" s="21">
        <v>0.541</v>
      </c>
    </row>
    <row r="1339" spans="1:23">
      <c r="A1339" s="2" t="s">
        <v>5538</v>
      </c>
      <c r="B1339" s="2" t="s">
        <v>34</v>
      </c>
      <c r="C1339" s="17" t="s">
        <v>35</v>
      </c>
      <c r="D1339" s="4" t="s">
        <v>5539</v>
      </c>
      <c r="E1339" s="18" t="s">
        <v>35</v>
      </c>
      <c r="F1339" s="2" t="s">
        <v>5539</v>
      </c>
      <c r="I1339" s="2" t="s">
        <v>5540</v>
      </c>
      <c r="K1339" s="21" t="s">
        <v>5541</v>
      </c>
      <c r="M1339" s="21" t="s">
        <v>5542</v>
      </c>
      <c r="Q1339" s="2" t="s">
        <v>40</v>
      </c>
      <c r="U1339" s="2" t="s">
        <v>5539</v>
      </c>
      <c r="V1339" s="21" t="s">
        <v>40</v>
      </c>
      <c r="W1339" s="21">
        <v>0.426769230769231</v>
      </c>
    </row>
    <row r="1340" spans="1:23">
      <c r="A1340" s="2" t="s">
        <v>2517</v>
      </c>
      <c r="B1340" s="2" t="s">
        <v>34</v>
      </c>
      <c r="C1340" s="17" t="s">
        <v>35</v>
      </c>
      <c r="D1340" s="4" t="s">
        <v>5543</v>
      </c>
      <c r="E1340" s="18" t="s">
        <v>35</v>
      </c>
      <c r="F1340" s="2" t="s">
        <v>5543</v>
      </c>
      <c r="I1340" s="2" t="s">
        <v>2519</v>
      </c>
      <c r="K1340" s="21" t="s">
        <v>5544</v>
      </c>
      <c r="M1340" s="21" t="s">
        <v>5545</v>
      </c>
      <c r="Q1340" s="2" t="s">
        <v>40</v>
      </c>
      <c r="U1340" s="2" t="s">
        <v>5543</v>
      </c>
      <c r="V1340" s="21" t="s">
        <v>40</v>
      </c>
      <c r="W1340" s="21">
        <v>0.7164</v>
      </c>
    </row>
    <row r="1341" spans="1:23">
      <c r="A1341" s="2" t="s">
        <v>5546</v>
      </c>
      <c r="B1341" s="2" t="s">
        <v>34</v>
      </c>
      <c r="C1341" s="17" t="s">
        <v>35</v>
      </c>
      <c r="D1341" s="4" t="s">
        <v>5547</v>
      </c>
      <c r="E1341" s="18" t="s">
        <v>35</v>
      </c>
      <c r="F1341" s="2" t="s">
        <v>5547</v>
      </c>
      <c r="I1341" s="2" t="s">
        <v>5548</v>
      </c>
      <c r="K1341" s="21" t="s">
        <v>5549</v>
      </c>
      <c r="M1341" s="21" t="s">
        <v>3487</v>
      </c>
      <c r="Q1341" s="2" t="s">
        <v>40</v>
      </c>
      <c r="U1341" s="2" t="s">
        <v>5547</v>
      </c>
      <c r="V1341" s="21" t="s">
        <v>40</v>
      </c>
      <c r="W1341" s="21">
        <v>0.499</v>
      </c>
    </row>
    <row r="1342" spans="1:23">
      <c r="A1342" s="2" t="s">
        <v>4076</v>
      </c>
      <c r="B1342" s="2" t="s">
        <v>34</v>
      </c>
      <c r="C1342" s="17" t="s">
        <v>35</v>
      </c>
      <c r="D1342" s="4" t="s">
        <v>5550</v>
      </c>
      <c r="E1342" s="18" t="s">
        <v>35</v>
      </c>
      <c r="F1342" s="2" t="s">
        <v>5550</v>
      </c>
      <c r="I1342" s="2" t="s">
        <v>4078</v>
      </c>
      <c r="K1342" s="21" t="s">
        <v>5551</v>
      </c>
      <c r="M1342" s="21" t="s">
        <v>1042</v>
      </c>
      <c r="Q1342" s="2" t="s">
        <v>40</v>
      </c>
      <c r="U1342" s="2" t="s">
        <v>5550</v>
      </c>
      <c r="V1342" s="21" t="s">
        <v>40</v>
      </c>
      <c r="W1342" s="21">
        <v>0.178</v>
      </c>
    </row>
    <row r="1343" spans="1:23">
      <c r="A1343" s="2" t="s">
        <v>1388</v>
      </c>
      <c r="B1343" s="2" t="s">
        <v>34</v>
      </c>
      <c r="C1343" s="17" t="s">
        <v>35</v>
      </c>
      <c r="D1343" s="4" t="s">
        <v>5552</v>
      </c>
      <c r="E1343" s="18" t="s">
        <v>35</v>
      </c>
      <c r="F1343" s="2" t="s">
        <v>5552</v>
      </c>
      <c r="I1343" s="2" t="s">
        <v>1390</v>
      </c>
      <c r="K1343" s="21" t="s">
        <v>5553</v>
      </c>
      <c r="M1343" s="21" t="s">
        <v>1042</v>
      </c>
      <c r="Q1343" s="2" t="s">
        <v>40</v>
      </c>
      <c r="U1343" s="2" t="s">
        <v>5552</v>
      </c>
      <c r="V1343" s="21" t="s">
        <v>40</v>
      </c>
      <c r="W1343" s="21">
        <v>0.868</v>
      </c>
    </row>
    <row r="1344" spans="1:23">
      <c r="A1344" s="2" t="s">
        <v>2575</v>
      </c>
      <c r="B1344" s="2" t="s">
        <v>34</v>
      </c>
      <c r="C1344" s="17" t="s">
        <v>35</v>
      </c>
      <c r="D1344" s="4" t="s">
        <v>5554</v>
      </c>
      <c r="E1344" s="18" t="s">
        <v>35</v>
      </c>
      <c r="F1344" s="2" t="s">
        <v>5554</v>
      </c>
      <c r="I1344" s="2" t="s">
        <v>2577</v>
      </c>
      <c r="K1344" s="21" t="s">
        <v>5555</v>
      </c>
      <c r="M1344" s="21" t="s">
        <v>5556</v>
      </c>
      <c r="Q1344" s="2" t="s">
        <v>40</v>
      </c>
      <c r="U1344" s="2" t="s">
        <v>5554</v>
      </c>
      <c r="V1344" s="21" t="s">
        <v>40</v>
      </c>
      <c r="W1344" s="21">
        <v>0.672</v>
      </c>
    </row>
    <row r="1345" spans="1:23">
      <c r="A1345" s="2" t="s">
        <v>5557</v>
      </c>
      <c r="B1345" s="2" t="s">
        <v>34</v>
      </c>
      <c r="C1345" s="17" t="s">
        <v>35</v>
      </c>
      <c r="D1345" s="4" t="s">
        <v>5558</v>
      </c>
      <c r="E1345" s="18" t="s">
        <v>35</v>
      </c>
      <c r="F1345" s="2" t="s">
        <v>5558</v>
      </c>
      <c r="I1345" s="2" t="s">
        <v>5559</v>
      </c>
      <c r="K1345" s="21" t="s">
        <v>5560</v>
      </c>
      <c r="M1345" s="21" t="s">
        <v>5561</v>
      </c>
      <c r="Q1345" s="2" t="s">
        <v>40</v>
      </c>
      <c r="U1345" s="2" t="s">
        <v>5558</v>
      </c>
      <c r="V1345" s="21" t="s">
        <v>40</v>
      </c>
      <c r="W1345" s="21">
        <v>0.07</v>
      </c>
    </row>
    <row r="1346" spans="1:23">
      <c r="A1346" s="2" t="s">
        <v>5562</v>
      </c>
      <c r="B1346" s="2" t="s">
        <v>34</v>
      </c>
      <c r="C1346" s="17" t="s">
        <v>35</v>
      </c>
      <c r="D1346" s="4" t="s">
        <v>5563</v>
      </c>
      <c r="E1346" s="18" t="s">
        <v>35</v>
      </c>
      <c r="F1346" s="2" t="s">
        <v>5563</v>
      </c>
      <c r="I1346" s="2" t="s">
        <v>5564</v>
      </c>
      <c r="K1346" s="21" t="s">
        <v>5565</v>
      </c>
      <c r="M1346" s="21" t="s">
        <v>5566</v>
      </c>
      <c r="Q1346" s="2" t="s">
        <v>40</v>
      </c>
      <c r="U1346" s="2" t="s">
        <v>5563</v>
      </c>
      <c r="V1346" s="21" t="s">
        <v>40</v>
      </c>
      <c r="W1346" s="21">
        <v>3.6</v>
      </c>
    </row>
    <row r="1347" spans="1:23">
      <c r="A1347" s="2" t="s">
        <v>2951</v>
      </c>
      <c r="B1347" s="2" t="s">
        <v>34</v>
      </c>
      <c r="C1347" s="17" t="s">
        <v>35</v>
      </c>
      <c r="D1347" s="4" t="s">
        <v>5567</v>
      </c>
      <c r="E1347" s="18" t="s">
        <v>35</v>
      </c>
      <c r="F1347" s="2" t="s">
        <v>5567</v>
      </c>
      <c r="I1347" s="2" t="s">
        <v>2953</v>
      </c>
      <c r="K1347" s="21" t="s">
        <v>2954</v>
      </c>
      <c r="M1347" s="21" t="s">
        <v>5568</v>
      </c>
      <c r="Q1347" s="2" t="s">
        <v>40</v>
      </c>
      <c r="U1347" s="2" t="s">
        <v>5567</v>
      </c>
      <c r="V1347" s="21" t="s">
        <v>40</v>
      </c>
      <c r="W1347" s="21">
        <v>0.82</v>
      </c>
    </row>
    <row r="1348" spans="1:23">
      <c r="A1348" s="2" t="s">
        <v>740</v>
      </c>
      <c r="B1348" s="2" t="s">
        <v>34</v>
      </c>
      <c r="C1348" s="17" t="s">
        <v>35</v>
      </c>
      <c r="D1348" s="4" t="s">
        <v>5569</v>
      </c>
      <c r="E1348" s="18" t="s">
        <v>35</v>
      </c>
      <c r="F1348" s="2" t="s">
        <v>5569</v>
      </c>
      <c r="I1348" s="2" t="s">
        <v>742</v>
      </c>
      <c r="K1348" s="21" t="s">
        <v>743</v>
      </c>
      <c r="M1348" s="21" t="s">
        <v>2950</v>
      </c>
      <c r="Q1348" s="2" t="s">
        <v>40</v>
      </c>
      <c r="U1348" s="2" t="s">
        <v>5569</v>
      </c>
      <c r="V1348" s="21" t="s">
        <v>40</v>
      </c>
      <c r="W1348" s="21">
        <v>0.267537037037037</v>
      </c>
    </row>
    <row r="1349" spans="1:23">
      <c r="A1349" s="2" t="s">
        <v>3732</v>
      </c>
      <c r="B1349" s="2" t="s">
        <v>34</v>
      </c>
      <c r="C1349" s="17" t="s">
        <v>35</v>
      </c>
      <c r="D1349" s="4" t="s">
        <v>5570</v>
      </c>
      <c r="E1349" s="18" t="s">
        <v>35</v>
      </c>
      <c r="F1349" s="2" t="s">
        <v>5570</v>
      </c>
      <c r="I1349" s="2" t="s">
        <v>3734</v>
      </c>
      <c r="K1349" s="21" t="s">
        <v>3735</v>
      </c>
      <c r="M1349" s="21" t="s">
        <v>5571</v>
      </c>
      <c r="Q1349" s="2" t="s">
        <v>40</v>
      </c>
      <c r="U1349" s="2" t="s">
        <v>5570</v>
      </c>
      <c r="V1349" s="21" t="s">
        <v>40</v>
      </c>
      <c r="W1349" s="21">
        <v>11.4236363636364</v>
      </c>
    </row>
    <row r="1350" spans="1:23">
      <c r="A1350" s="2" t="s">
        <v>2968</v>
      </c>
      <c r="B1350" s="2" t="s">
        <v>34</v>
      </c>
      <c r="C1350" s="17" t="s">
        <v>35</v>
      </c>
      <c r="D1350" s="4" t="s">
        <v>5572</v>
      </c>
      <c r="E1350" s="18" t="s">
        <v>35</v>
      </c>
      <c r="F1350" s="2" t="s">
        <v>5572</v>
      </c>
      <c r="I1350" s="2" t="s">
        <v>2970</v>
      </c>
      <c r="K1350" s="21" t="s">
        <v>5573</v>
      </c>
      <c r="M1350" s="21" t="s">
        <v>523</v>
      </c>
      <c r="Q1350" s="2" t="s">
        <v>40</v>
      </c>
      <c r="U1350" s="2" t="s">
        <v>5572</v>
      </c>
      <c r="V1350" s="21" t="s">
        <v>40</v>
      </c>
      <c r="W1350" s="21">
        <v>1.79975</v>
      </c>
    </row>
    <row r="1351" spans="1:23">
      <c r="A1351" s="2" t="s">
        <v>5574</v>
      </c>
      <c r="B1351" s="2" t="s">
        <v>34</v>
      </c>
      <c r="C1351" s="17" t="s">
        <v>35</v>
      </c>
      <c r="D1351" s="4" t="s">
        <v>5575</v>
      </c>
      <c r="E1351" s="18" t="s">
        <v>35</v>
      </c>
      <c r="F1351" s="2" t="s">
        <v>5575</v>
      </c>
      <c r="I1351" s="2" t="s">
        <v>5576</v>
      </c>
      <c r="K1351" s="21" t="s">
        <v>5577</v>
      </c>
      <c r="M1351" s="21" t="s">
        <v>5578</v>
      </c>
      <c r="Q1351" s="2" t="s">
        <v>40</v>
      </c>
      <c r="U1351" s="2" t="s">
        <v>5575</v>
      </c>
      <c r="V1351" s="21" t="s">
        <v>40</v>
      </c>
      <c r="W1351" s="21">
        <v>1.8</v>
      </c>
    </row>
    <row r="1352" spans="1:23">
      <c r="A1352" s="2" t="s">
        <v>1914</v>
      </c>
      <c r="B1352" s="2" t="s">
        <v>34</v>
      </c>
      <c r="C1352" s="17" t="s">
        <v>35</v>
      </c>
      <c r="D1352" s="4" t="s">
        <v>5579</v>
      </c>
      <c r="E1352" s="18" t="s">
        <v>35</v>
      </c>
      <c r="F1352" s="2" t="s">
        <v>5579</v>
      </c>
      <c r="I1352" s="2" t="s">
        <v>1916</v>
      </c>
      <c r="K1352" s="21" t="s">
        <v>4929</v>
      </c>
      <c r="M1352" s="21" t="s">
        <v>5580</v>
      </c>
      <c r="Q1352" s="2" t="s">
        <v>40</v>
      </c>
      <c r="U1352" s="2" t="s">
        <v>5579</v>
      </c>
      <c r="V1352" s="21" t="s">
        <v>40</v>
      </c>
      <c r="W1352" s="21">
        <v>1.456</v>
      </c>
    </row>
    <row r="1353" spans="1:23">
      <c r="A1353" s="2" t="s">
        <v>966</v>
      </c>
      <c r="B1353" s="2" t="s">
        <v>34</v>
      </c>
      <c r="C1353" s="17" t="s">
        <v>35</v>
      </c>
      <c r="D1353" s="4" t="s">
        <v>5581</v>
      </c>
      <c r="E1353" s="18" t="s">
        <v>35</v>
      </c>
      <c r="F1353" s="2" t="s">
        <v>5581</v>
      </c>
      <c r="I1353" s="2" t="s">
        <v>968</v>
      </c>
      <c r="K1353" s="21" t="s">
        <v>5582</v>
      </c>
      <c r="M1353" s="21" t="s">
        <v>5583</v>
      </c>
      <c r="Q1353" s="2" t="s">
        <v>40</v>
      </c>
      <c r="U1353" s="2" t="s">
        <v>5581</v>
      </c>
      <c r="V1353" s="21" t="s">
        <v>40</v>
      </c>
      <c r="W1353" s="21">
        <v>2.90772857142857</v>
      </c>
    </row>
    <row r="1354" spans="1:23">
      <c r="A1354" s="2" t="s">
        <v>5584</v>
      </c>
      <c r="B1354" s="2" t="s">
        <v>34</v>
      </c>
      <c r="C1354" s="17" t="s">
        <v>35</v>
      </c>
      <c r="D1354" s="4" t="s">
        <v>5585</v>
      </c>
      <c r="E1354" s="18" t="s">
        <v>35</v>
      </c>
      <c r="F1354" s="2" t="s">
        <v>5585</v>
      </c>
      <c r="I1354" s="2" t="s">
        <v>5586</v>
      </c>
      <c r="K1354" s="21" t="s">
        <v>5587</v>
      </c>
      <c r="M1354" s="21" t="s">
        <v>5588</v>
      </c>
      <c r="Q1354" s="2" t="s">
        <v>40</v>
      </c>
      <c r="U1354" s="2" t="s">
        <v>5585</v>
      </c>
      <c r="V1354" s="21" t="s">
        <v>40</v>
      </c>
      <c r="W1354" s="21">
        <v>0.45375</v>
      </c>
    </row>
    <row r="1355" spans="1:23">
      <c r="A1355" s="2" t="s">
        <v>5589</v>
      </c>
      <c r="B1355" s="2" t="s">
        <v>34</v>
      </c>
      <c r="C1355" s="17" t="s">
        <v>35</v>
      </c>
      <c r="D1355" s="4" t="s">
        <v>5590</v>
      </c>
      <c r="E1355" s="18" t="s">
        <v>35</v>
      </c>
      <c r="F1355" s="2" t="s">
        <v>5590</v>
      </c>
      <c r="I1355" s="2" t="s">
        <v>5591</v>
      </c>
      <c r="K1355" s="21" t="s">
        <v>5592</v>
      </c>
      <c r="M1355" s="21" t="s">
        <v>5593</v>
      </c>
      <c r="Q1355" s="2" t="s">
        <v>40</v>
      </c>
      <c r="U1355" s="2" t="s">
        <v>5590</v>
      </c>
      <c r="V1355" s="21" t="s">
        <v>40</v>
      </c>
      <c r="W1355" s="21">
        <v>1.671</v>
      </c>
    </row>
    <row r="1356" spans="1:23">
      <c r="A1356" s="2" t="s">
        <v>3226</v>
      </c>
      <c r="B1356" s="2" t="s">
        <v>34</v>
      </c>
      <c r="C1356" s="17" t="s">
        <v>35</v>
      </c>
      <c r="D1356" s="4" t="s">
        <v>5594</v>
      </c>
      <c r="E1356" s="18" t="s">
        <v>35</v>
      </c>
      <c r="F1356" s="2" t="s">
        <v>5594</v>
      </c>
      <c r="I1356" s="2" t="s">
        <v>3228</v>
      </c>
      <c r="K1356" s="21" t="s">
        <v>5595</v>
      </c>
      <c r="M1356" s="21" t="s">
        <v>1953</v>
      </c>
      <c r="Q1356" s="2" t="s">
        <v>40</v>
      </c>
      <c r="U1356" s="2" t="s">
        <v>5594</v>
      </c>
      <c r="V1356" s="21" t="s">
        <v>40</v>
      </c>
      <c r="W1356" s="21">
        <v>0.456</v>
      </c>
    </row>
    <row r="1357" spans="1:23">
      <c r="A1357" s="2" t="s">
        <v>4666</v>
      </c>
      <c r="B1357" s="2" t="s">
        <v>34</v>
      </c>
      <c r="C1357" s="17" t="s">
        <v>35</v>
      </c>
      <c r="D1357" s="4" t="s">
        <v>5596</v>
      </c>
      <c r="E1357" s="18" t="s">
        <v>35</v>
      </c>
      <c r="F1357" s="2" t="s">
        <v>5596</v>
      </c>
      <c r="I1357" s="2" t="s">
        <v>4668</v>
      </c>
      <c r="K1357" s="21" t="s">
        <v>5597</v>
      </c>
      <c r="M1357" s="21" t="s">
        <v>5598</v>
      </c>
      <c r="Q1357" s="2" t="s">
        <v>40</v>
      </c>
      <c r="U1357" s="2" t="s">
        <v>5596</v>
      </c>
      <c r="V1357" s="21" t="s">
        <v>40</v>
      </c>
      <c r="W1357" s="21">
        <v>1.636</v>
      </c>
    </row>
    <row r="1358" spans="1:23">
      <c r="A1358" s="2" t="s">
        <v>386</v>
      </c>
      <c r="B1358" s="2" t="s">
        <v>34</v>
      </c>
      <c r="C1358" s="17" t="s">
        <v>35</v>
      </c>
      <c r="D1358" s="4" t="s">
        <v>5599</v>
      </c>
      <c r="E1358" s="18" t="s">
        <v>35</v>
      </c>
      <c r="F1358" s="2" t="s">
        <v>5599</v>
      </c>
      <c r="I1358" s="2" t="s">
        <v>388</v>
      </c>
      <c r="K1358" s="21" t="s">
        <v>5600</v>
      </c>
      <c r="M1358" s="21" t="s">
        <v>1834</v>
      </c>
      <c r="Q1358" s="2" t="s">
        <v>40</v>
      </c>
      <c r="U1358" s="2" t="s">
        <v>5599</v>
      </c>
      <c r="V1358" s="21" t="s">
        <v>40</v>
      </c>
      <c r="W1358" s="21">
        <v>1.904</v>
      </c>
    </row>
    <row r="1359" spans="1:23">
      <c r="A1359" s="2" t="s">
        <v>5601</v>
      </c>
      <c r="B1359" s="2" t="s">
        <v>34</v>
      </c>
      <c r="C1359" s="17" t="s">
        <v>35</v>
      </c>
      <c r="D1359" s="4" t="s">
        <v>5602</v>
      </c>
      <c r="E1359" s="18" t="s">
        <v>35</v>
      </c>
      <c r="F1359" s="2" t="s">
        <v>5602</v>
      </c>
      <c r="I1359" s="2" t="s">
        <v>5603</v>
      </c>
      <c r="K1359" s="21" t="s">
        <v>5604</v>
      </c>
      <c r="M1359" s="21" t="s">
        <v>5605</v>
      </c>
      <c r="Q1359" s="2" t="s">
        <v>40</v>
      </c>
      <c r="U1359" s="2" t="s">
        <v>5602</v>
      </c>
      <c r="V1359" s="21" t="s">
        <v>40</v>
      </c>
      <c r="W1359" s="21">
        <v>1.185</v>
      </c>
    </row>
    <row r="1360" spans="1:23">
      <c r="A1360" s="2" t="s">
        <v>2615</v>
      </c>
      <c r="B1360" s="2" t="s">
        <v>34</v>
      </c>
      <c r="C1360" s="17" t="s">
        <v>35</v>
      </c>
      <c r="D1360" s="4" t="s">
        <v>5606</v>
      </c>
      <c r="E1360" s="18" t="s">
        <v>35</v>
      </c>
      <c r="F1360" s="2" t="s">
        <v>5606</v>
      </c>
      <c r="I1360" s="2" t="s">
        <v>2617</v>
      </c>
      <c r="K1360" s="21" t="s">
        <v>5607</v>
      </c>
      <c r="M1360" s="21" t="s">
        <v>5608</v>
      </c>
      <c r="Q1360" s="2" t="s">
        <v>40</v>
      </c>
      <c r="U1360" s="2" t="s">
        <v>5606</v>
      </c>
      <c r="V1360" s="21" t="s">
        <v>40</v>
      </c>
      <c r="W1360" s="21">
        <v>0.727</v>
      </c>
    </row>
    <row r="1361" spans="1:23">
      <c r="A1361" s="2" t="s">
        <v>2350</v>
      </c>
      <c r="B1361" s="2" t="s">
        <v>34</v>
      </c>
      <c r="C1361" s="17" t="s">
        <v>35</v>
      </c>
      <c r="D1361" s="4" t="s">
        <v>5609</v>
      </c>
      <c r="E1361" s="18" t="s">
        <v>35</v>
      </c>
      <c r="F1361" s="2" t="s">
        <v>5609</v>
      </c>
      <c r="I1361" s="2" t="s">
        <v>2352</v>
      </c>
      <c r="K1361" s="21" t="s">
        <v>5610</v>
      </c>
      <c r="M1361" s="21" t="s">
        <v>5611</v>
      </c>
      <c r="Q1361" s="2" t="s">
        <v>40</v>
      </c>
      <c r="U1361" s="2" t="s">
        <v>5609</v>
      </c>
      <c r="V1361" s="21" t="s">
        <v>40</v>
      </c>
      <c r="W1361" s="21">
        <v>0.7835</v>
      </c>
    </row>
    <row r="1362" spans="1:23">
      <c r="A1362" s="2" t="s">
        <v>3648</v>
      </c>
      <c r="B1362" s="2" t="s">
        <v>34</v>
      </c>
      <c r="C1362" s="17" t="s">
        <v>35</v>
      </c>
      <c r="D1362" s="4" t="s">
        <v>5612</v>
      </c>
      <c r="E1362" s="18" t="s">
        <v>35</v>
      </c>
      <c r="F1362" s="2" t="s">
        <v>5612</v>
      </c>
      <c r="I1362" s="2" t="s">
        <v>3650</v>
      </c>
      <c r="K1362" s="21" t="s">
        <v>5613</v>
      </c>
      <c r="M1362" s="21" t="s">
        <v>5614</v>
      </c>
      <c r="Q1362" s="2" t="s">
        <v>40</v>
      </c>
      <c r="U1362" s="2" t="s">
        <v>5612</v>
      </c>
      <c r="V1362" s="21" t="s">
        <v>40</v>
      </c>
      <c r="W1362" s="21">
        <v>1.088</v>
      </c>
    </row>
    <row r="1363" spans="1:23">
      <c r="A1363" s="2" t="s">
        <v>5615</v>
      </c>
      <c r="B1363" s="2" t="s">
        <v>34</v>
      </c>
      <c r="C1363" s="17" t="s">
        <v>35</v>
      </c>
      <c r="D1363" s="4" t="s">
        <v>5616</v>
      </c>
      <c r="E1363" s="18" t="s">
        <v>35</v>
      </c>
      <c r="F1363" s="2" t="s">
        <v>5616</v>
      </c>
      <c r="I1363" s="2" t="s">
        <v>5617</v>
      </c>
      <c r="K1363" s="21" t="s">
        <v>5618</v>
      </c>
      <c r="M1363" s="21" t="s">
        <v>5619</v>
      </c>
      <c r="Q1363" s="2" t="s">
        <v>40</v>
      </c>
      <c r="U1363" s="2" t="s">
        <v>5616</v>
      </c>
      <c r="V1363" s="21" t="s">
        <v>40</v>
      </c>
      <c r="W1363" s="21">
        <v>0.862</v>
      </c>
    </row>
    <row r="1364" spans="1:23">
      <c r="A1364" s="2" t="s">
        <v>5620</v>
      </c>
      <c r="B1364" s="2" t="s">
        <v>34</v>
      </c>
      <c r="C1364" s="17" t="s">
        <v>35</v>
      </c>
      <c r="D1364" s="4" t="s">
        <v>5621</v>
      </c>
      <c r="E1364" s="18" t="s">
        <v>35</v>
      </c>
      <c r="F1364" s="2" t="s">
        <v>5621</v>
      </c>
      <c r="I1364" s="2" t="s">
        <v>5622</v>
      </c>
      <c r="K1364" s="21" t="s">
        <v>5623</v>
      </c>
      <c r="M1364" s="21" t="s">
        <v>5624</v>
      </c>
      <c r="Q1364" s="2" t="s">
        <v>40</v>
      </c>
      <c r="U1364" s="2" t="s">
        <v>5621</v>
      </c>
      <c r="V1364" s="21" t="s">
        <v>40</v>
      </c>
      <c r="W1364" s="21">
        <v>1.494</v>
      </c>
    </row>
    <row r="1365" spans="1:23">
      <c r="A1365" s="2" t="s">
        <v>5625</v>
      </c>
      <c r="B1365" s="2" t="s">
        <v>34</v>
      </c>
      <c r="C1365" s="17" t="s">
        <v>35</v>
      </c>
      <c r="D1365" s="4" t="s">
        <v>5626</v>
      </c>
      <c r="E1365" s="18" t="s">
        <v>35</v>
      </c>
      <c r="F1365" s="2" t="s">
        <v>5626</v>
      </c>
      <c r="I1365" s="2" t="s">
        <v>5627</v>
      </c>
      <c r="K1365" s="21" t="s">
        <v>5628</v>
      </c>
      <c r="M1365" s="21" t="s">
        <v>5629</v>
      </c>
      <c r="Q1365" s="2" t="s">
        <v>40</v>
      </c>
      <c r="U1365" s="2" t="s">
        <v>5626</v>
      </c>
      <c r="V1365" s="21" t="s">
        <v>40</v>
      </c>
      <c r="W1365" s="21">
        <v>0.998666666666667</v>
      </c>
    </row>
    <row r="1366" spans="1:23">
      <c r="A1366" s="2" t="s">
        <v>2878</v>
      </c>
      <c r="B1366" s="2" t="s">
        <v>34</v>
      </c>
      <c r="C1366" s="17" t="s">
        <v>35</v>
      </c>
      <c r="D1366" s="4" t="s">
        <v>5630</v>
      </c>
      <c r="E1366" s="18" t="s">
        <v>35</v>
      </c>
      <c r="F1366" s="2" t="s">
        <v>5630</v>
      </c>
      <c r="I1366" s="2" t="s">
        <v>2880</v>
      </c>
      <c r="K1366" s="21" t="s">
        <v>5631</v>
      </c>
      <c r="M1366" s="21" t="s">
        <v>5632</v>
      </c>
      <c r="Q1366" s="2" t="s">
        <v>40</v>
      </c>
      <c r="U1366" s="2" t="s">
        <v>5630</v>
      </c>
      <c r="V1366" s="21" t="s">
        <v>40</v>
      </c>
      <c r="W1366" s="21">
        <v>0.721272727272727</v>
      </c>
    </row>
    <row r="1367" spans="1:23">
      <c r="A1367" s="2" t="s">
        <v>3577</v>
      </c>
      <c r="B1367" s="2" t="s">
        <v>34</v>
      </c>
      <c r="C1367" s="17" t="s">
        <v>35</v>
      </c>
      <c r="D1367" s="4" t="s">
        <v>5633</v>
      </c>
      <c r="E1367" s="18" t="s">
        <v>35</v>
      </c>
      <c r="F1367" s="2" t="s">
        <v>5633</v>
      </c>
      <c r="I1367" s="2" t="s">
        <v>3579</v>
      </c>
      <c r="K1367" s="21" t="s">
        <v>5634</v>
      </c>
      <c r="M1367" s="21" t="s">
        <v>3398</v>
      </c>
      <c r="Q1367" s="2" t="s">
        <v>40</v>
      </c>
      <c r="U1367" s="2" t="s">
        <v>5633</v>
      </c>
      <c r="V1367" s="21" t="s">
        <v>40</v>
      </c>
      <c r="W1367" s="21">
        <v>2.44</v>
      </c>
    </row>
    <row r="1368" spans="1:23">
      <c r="A1368" s="2" t="s">
        <v>1304</v>
      </c>
      <c r="B1368" s="2" t="s">
        <v>34</v>
      </c>
      <c r="C1368" s="17" t="s">
        <v>35</v>
      </c>
      <c r="D1368" s="4" t="s">
        <v>5635</v>
      </c>
      <c r="E1368" s="18" t="s">
        <v>35</v>
      </c>
      <c r="F1368" s="2" t="s">
        <v>5635</v>
      </c>
      <c r="I1368" s="2" t="s">
        <v>1306</v>
      </c>
      <c r="K1368" s="21" t="s">
        <v>5636</v>
      </c>
      <c r="M1368" s="21" t="s">
        <v>5637</v>
      </c>
      <c r="Q1368" s="2" t="s">
        <v>40</v>
      </c>
      <c r="U1368" s="2" t="s">
        <v>5635</v>
      </c>
      <c r="V1368" s="21" t="s">
        <v>40</v>
      </c>
      <c r="W1368" s="21">
        <v>0.517666666666667</v>
      </c>
    </row>
    <row r="1369" spans="1:23">
      <c r="A1369" s="2" t="s">
        <v>5638</v>
      </c>
      <c r="B1369" s="2" t="s">
        <v>34</v>
      </c>
      <c r="C1369" s="17" t="s">
        <v>35</v>
      </c>
      <c r="D1369" s="4" t="s">
        <v>5639</v>
      </c>
      <c r="E1369" s="18" t="s">
        <v>35</v>
      </c>
      <c r="F1369" s="2" t="s">
        <v>5639</v>
      </c>
      <c r="I1369" s="2" t="s">
        <v>5640</v>
      </c>
      <c r="K1369" s="21" t="s">
        <v>5641</v>
      </c>
      <c r="M1369" s="21" t="s">
        <v>5642</v>
      </c>
      <c r="Q1369" s="2" t="s">
        <v>40</v>
      </c>
      <c r="U1369" s="2" t="s">
        <v>5639</v>
      </c>
      <c r="V1369" s="21" t="s">
        <v>40</v>
      </c>
      <c r="W1369" s="21">
        <v>0.148</v>
      </c>
    </row>
    <row r="1370" spans="1:23">
      <c r="A1370" s="2" t="s">
        <v>1566</v>
      </c>
      <c r="B1370" s="2" t="s">
        <v>34</v>
      </c>
      <c r="C1370" s="17" t="s">
        <v>35</v>
      </c>
      <c r="D1370" s="4" t="s">
        <v>5643</v>
      </c>
      <c r="E1370" s="18" t="s">
        <v>35</v>
      </c>
      <c r="F1370" s="2" t="s">
        <v>5643</v>
      </c>
      <c r="I1370" s="2" t="s">
        <v>1568</v>
      </c>
      <c r="K1370" s="21" t="s">
        <v>5644</v>
      </c>
      <c r="M1370" s="21" t="s">
        <v>5645</v>
      </c>
      <c r="Q1370" s="2" t="s">
        <v>40</v>
      </c>
      <c r="U1370" s="2" t="s">
        <v>5643</v>
      </c>
      <c r="V1370" s="21" t="s">
        <v>40</v>
      </c>
      <c r="W1370" s="21">
        <v>0.766833333333333</v>
      </c>
    </row>
    <row r="1371" spans="1:23">
      <c r="A1371" s="2" t="s">
        <v>1688</v>
      </c>
      <c r="B1371" s="2" t="s">
        <v>34</v>
      </c>
      <c r="C1371" s="17" t="s">
        <v>35</v>
      </c>
      <c r="D1371" s="4" t="s">
        <v>5646</v>
      </c>
      <c r="E1371" s="18" t="s">
        <v>35</v>
      </c>
      <c r="F1371" s="2" t="s">
        <v>5646</v>
      </c>
      <c r="I1371" s="2" t="s">
        <v>1690</v>
      </c>
      <c r="K1371" s="21" t="s">
        <v>5647</v>
      </c>
      <c r="M1371" s="21" t="s">
        <v>5648</v>
      </c>
      <c r="Q1371" s="2" t="s">
        <v>40</v>
      </c>
      <c r="U1371" s="2" t="s">
        <v>5646</v>
      </c>
      <c r="V1371" s="21" t="s">
        <v>40</v>
      </c>
      <c r="W1371" s="21">
        <v>0.909</v>
      </c>
    </row>
    <row r="1372" spans="1:23">
      <c r="A1372" s="2" t="s">
        <v>5649</v>
      </c>
      <c r="B1372" s="2" t="s">
        <v>34</v>
      </c>
      <c r="C1372" s="17" t="s">
        <v>35</v>
      </c>
      <c r="D1372" s="4" t="s">
        <v>5650</v>
      </c>
      <c r="E1372" s="18" t="s">
        <v>35</v>
      </c>
      <c r="F1372" s="2" t="s">
        <v>5650</v>
      </c>
      <c r="I1372" s="2" t="s">
        <v>5651</v>
      </c>
      <c r="K1372" s="21" t="s">
        <v>5652</v>
      </c>
      <c r="M1372" s="21" t="s">
        <v>568</v>
      </c>
      <c r="Q1372" s="2" t="s">
        <v>40</v>
      </c>
      <c r="U1372" s="2" t="s">
        <v>5650</v>
      </c>
      <c r="V1372" s="21" t="s">
        <v>40</v>
      </c>
      <c r="W1372" s="21">
        <v>0.5785</v>
      </c>
    </row>
    <row r="1373" spans="1:23">
      <c r="A1373" s="2" t="s">
        <v>1344</v>
      </c>
      <c r="B1373" s="2" t="s">
        <v>34</v>
      </c>
      <c r="C1373" s="17" t="s">
        <v>35</v>
      </c>
      <c r="D1373" s="4" t="s">
        <v>5653</v>
      </c>
      <c r="E1373" s="18" t="s">
        <v>35</v>
      </c>
      <c r="F1373" s="2" t="s">
        <v>5653</v>
      </c>
      <c r="I1373" s="2" t="s">
        <v>1346</v>
      </c>
      <c r="K1373" s="21" t="s">
        <v>5654</v>
      </c>
      <c r="M1373" s="21" t="s">
        <v>909</v>
      </c>
      <c r="Q1373" s="2" t="s">
        <v>40</v>
      </c>
      <c r="U1373" s="2" t="s">
        <v>5653</v>
      </c>
      <c r="V1373" s="21" t="s">
        <v>40</v>
      </c>
      <c r="W1373" s="21">
        <v>1.178</v>
      </c>
    </row>
    <row r="1374" spans="1:23">
      <c r="A1374" s="2" t="s">
        <v>261</v>
      </c>
      <c r="B1374" s="2" t="s">
        <v>34</v>
      </c>
      <c r="C1374" s="17" t="s">
        <v>35</v>
      </c>
      <c r="D1374" s="4" t="s">
        <v>5655</v>
      </c>
      <c r="E1374" s="18" t="s">
        <v>35</v>
      </c>
      <c r="F1374" s="2" t="s">
        <v>5655</v>
      </c>
      <c r="I1374" s="2" t="s">
        <v>263</v>
      </c>
      <c r="K1374" s="21" t="s">
        <v>5656</v>
      </c>
      <c r="M1374" s="21" t="s">
        <v>5657</v>
      </c>
      <c r="Q1374" s="2" t="s">
        <v>40</v>
      </c>
      <c r="U1374" s="2" t="s">
        <v>5655</v>
      </c>
      <c r="V1374" s="21" t="s">
        <v>40</v>
      </c>
      <c r="W1374" s="21">
        <v>0.3</v>
      </c>
    </row>
    <row r="1375" spans="1:23">
      <c r="A1375" s="2" t="s">
        <v>1277</v>
      </c>
      <c r="B1375" s="2" t="s">
        <v>34</v>
      </c>
      <c r="C1375" s="17" t="s">
        <v>35</v>
      </c>
      <c r="D1375" s="4" t="s">
        <v>5658</v>
      </c>
      <c r="E1375" s="18" t="s">
        <v>35</v>
      </c>
      <c r="F1375" s="2" t="s">
        <v>5658</v>
      </c>
      <c r="I1375" s="2" t="s">
        <v>1279</v>
      </c>
      <c r="K1375" s="21" t="s">
        <v>1280</v>
      </c>
      <c r="M1375" s="21" t="s">
        <v>4353</v>
      </c>
      <c r="Q1375" s="2" t="s">
        <v>40</v>
      </c>
      <c r="U1375" s="2" t="s">
        <v>5658</v>
      </c>
      <c r="V1375" s="21" t="s">
        <v>40</v>
      </c>
      <c r="W1375" s="21">
        <v>1.873</v>
      </c>
    </row>
    <row r="1376" spans="1:23">
      <c r="A1376" s="2" t="s">
        <v>2399</v>
      </c>
      <c r="B1376" s="2" t="s">
        <v>34</v>
      </c>
      <c r="C1376" s="17" t="s">
        <v>35</v>
      </c>
      <c r="D1376" s="4" t="s">
        <v>5659</v>
      </c>
      <c r="E1376" s="18" t="s">
        <v>35</v>
      </c>
      <c r="F1376" s="2" t="s">
        <v>5659</v>
      </c>
      <c r="I1376" s="2" t="s">
        <v>2401</v>
      </c>
      <c r="K1376" s="21" t="s">
        <v>5660</v>
      </c>
      <c r="M1376" s="21" t="s">
        <v>2403</v>
      </c>
      <c r="Q1376" s="2" t="s">
        <v>40</v>
      </c>
      <c r="U1376" s="2" t="s">
        <v>5659</v>
      </c>
      <c r="V1376" s="21" t="s">
        <v>40</v>
      </c>
      <c r="W1376" s="21">
        <v>0.75</v>
      </c>
    </row>
    <row r="1377" spans="1:23">
      <c r="A1377" s="2" t="s">
        <v>5661</v>
      </c>
      <c r="B1377" s="2" t="s">
        <v>34</v>
      </c>
      <c r="C1377" s="17" t="s">
        <v>35</v>
      </c>
      <c r="D1377" s="4" t="s">
        <v>5662</v>
      </c>
      <c r="E1377" s="18" t="s">
        <v>35</v>
      </c>
      <c r="F1377" s="2" t="s">
        <v>5662</v>
      </c>
      <c r="I1377" s="2" t="s">
        <v>5663</v>
      </c>
      <c r="K1377" s="21" t="s">
        <v>5664</v>
      </c>
      <c r="M1377" s="21" t="s">
        <v>5665</v>
      </c>
      <c r="Q1377" s="2" t="s">
        <v>40</v>
      </c>
      <c r="U1377" s="2" t="s">
        <v>5662</v>
      </c>
      <c r="V1377" s="21" t="s">
        <v>40</v>
      </c>
      <c r="W1377" s="21">
        <v>1.492</v>
      </c>
    </row>
    <row r="1378" spans="1:23">
      <c r="A1378" s="2" t="s">
        <v>1033</v>
      </c>
      <c r="B1378" s="2" t="s">
        <v>34</v>
      </c>
      <c r="C1378" s="17" t="s">
        <v>35</v>
      </c>
      <c r="D1378" s="4" t="s">
        <v>5666</v>
      </c>
      <c r="E1378" s="18" t="s">
        <v>35</v>
      </c>
      <c r="F1378" s="2" t="s">
        <v>5666</v>
      </c>
      <c r="I1378" s="2" t="s">
        <v>1035</v>
      </c>
      <c r="K1378" s="21" t="s">
        <v>5667</v>
      </c>
      <c r="M1378" s="21" t="s">
        <v>5668</v>
      </c>
      <c r="Q1378" s="2" t="s">
        <v>40</v>
      </c>
      <c r="U1378" s="2" t="s">
        <v>5666</v>
      </c>
      <c r="V1378" s="21" t="s">
        <v>40</v>
      </c>
      <c r="W1378" s="21">
        <v>0.914</v>
      </c>
    </row>
    <row r="1379" spans="1:23">
      <c r="A1379" s="2" t="s">
        <v>667</v>
      </c>
      <c r="B1379" s="2" t="s">
        <v>34</v>
      </c>
      <c r="C1379" s="17" t="s">
        <v>35</v>
      </c>
      <c r="D1379" s="4" t="s">
        <v>5669</v>
      </c>
      <c r="E1379" s="18" t="s">
        <v>35</v>
      </c>
      <c r="F1379" s="2" t="s">
        <v>5669</v>
      </c>
      <c r="I1379" s="2" t="s">
        <v>669</v>
      </c>
      <c r="K1379" s="21" t="s">
        <v>5670</v>
      </c>
      <c r="M1379" s="21" t="s">
        <v>5671</v>
      </c>
      <c r="Q1379" s="2" t="s">
        <v>40</v>
      </c>
      <c r="U1379" s="2" t="s">
        <v>5669</v>
      </c>
      <c r="V1379" s="21" t="s">
        <v>40</v>
      </c>
      <c r="W1379" s="21">
        <v>1.017</v>
      </c>
    </row>
    <row r="1380" spans="1:23">
      <c r="A1380" s="2" t="s">
        <v>2482</v>
      </c>
      <c r="B1380" s="2" t="s">
        <v>34</v>
      </c>
      <c r="C1380" s="17" t="s">
        <v>35</v>
      </c>
      <c r="D1380" s="4" t="s">
        <v>5672</v>
      </c>
      <c r="E1380" s="18" t="s">
        <v>35</v>
      </c>
      <c r="F1380" s="2" t="s">
        <v>5672</v>
      </c>
      <c r="I1380" s="2" t="s">
        <v>2484</v>
      </c>
      <c r="K1380" s="21" t="s">
        <v>5673</v>
      </c>
      <c r="M1380" s="21" t="s">
        <v>1308</v>
      </c>
      <c r="Q1380" s="2" t="s">
        <v>40</v>
      </c>
      <c r="U1380" s="2" t="s">
        <v>5672</v>
      </c>
      <c r="V1380" s="21" t="s">
        <v>40</v>
      </c>
      <c r="W1380" s="21">
        <v>0.915007936507937</v>
      </c>
    </row>
    <row r="1381" spans="1:23">
      <c r="A1381" s="2" t="s">
        <v>905</v>
      </c>
      <c r="B1381" s="2" t="s">
        <v>34</v>
      </c>
      <c r="C1381" s="17" t="s">
        <v>35</v>
      </c>
      <c r="D1381" s="4" t="s">
        <v>5674</v>
      </c>
      <c r="E1381" s="18" t="s">
        <v>35</v>
      </c>
      <c r="F1381" s="2" t="s">
        <v>5674</v>
      </c>
      <c r="I1381" s="2" t="s">
        <v>907</v>
      </c>
      <c r="K1381" s="21" t="s">
        <v>5675</v>
      </c>
      <c r="M1381" s="21" t="s">
        <v>5676</v>
      </c>
      <c r="Q1381" s="2" t="s">
        <v>40</v>
      </c>
      <c r="U1381" s="2" t="s">
        <v>5674</v>
      </c>
      <c r="V1381" s="21" t="s">
        <v>40</v>
      </c>
      <c r="W1381" s="21">
        <v>0.401</v>
      </c>
    </row>
    <row r="1382" spans="1:23">
      <c r="A1382" s="2" t="s">
        <v>1412</v>
      </c>
      <c r="B1382" s="2" t="s">
        <v>34</v>
      </c>
      <c r="C1382" s="17" t="s">
        <v>35</v>
      </c>
      <c r="D1382" s="4" t="s">
        <v>5677</v>
      </c>
      <c r="E1382" s="18" t="s">
        <v>35</v>
      </c>
      <c r="F1382" s="2" t="s">
        <v>5677</v>
      </c>
      <c r="I1382" s="2" t="s">
        <v>1414</v>
      </c>
      <c r="K1382" s="21" t="s">
        <v>5678</v>
      </c>
      <c r="M1382" s="21" t="s">
        <v>5679</v>
      </c>
      <c r="Q1382" s="2" t="s">
        <v>40</v>
      </c>
      <c r="U1382" s="2" t="s">
        <v>5677</v>
      </c>
      <c r="V1382" s="21" t="s">
        <v>40</v>
      </c>
      <c r="W1382" s="21">
        <v>0.978</v>
      </c>
    </row>
    <row r="1383" spans="1:23">
      <c r="A1383" s="2" t="s">
        <v>1518</v>
      </c>
      <c r="B1383" s="2" t="s">
        <v>34</v>
      </c>
      <c r="C1383" s="17" t="s">
        <v>35</v>
      </c>
      <c r="D1383" s="4" t="s">
        <v>5680</v>
      </c>
      <c r="E1383" s="18" t="s">
        <v>35</v>
      </c>
      <c r="F1383" s="2" t="s">
        <v>5680</v>
      </c>
      <c r="I1383" s="2" t="s">
        <v>1520</v>
      </c>
      <c r="K1383" s="21" t="s">
        <v>5681</v>
      </c>
      <c r="M1383" s="21" t="s">
        <v>5682</v>
      </c>
      <c r="Q1383" s="2" t="s">
        <v>40</v>
      </c>
      <c r="U1383" s="2" t="s">
        <v>5680</v>
      </c>
      <c r="V1383" s="21" t="s">
        <v>40</v>
      </c>
      <c r="W1383" s="21">
        <v>0.064</v>
      </c>
    </row>
    <row r="1384" spans="1:23">
      <c r="A1384" s="2" t="s">
        <v>1514</v>
      </c>
      <c r="B1384" s="2" t="s">
        <v>34</v>
      </c>
      <c r="C1384" s="17" t="s">
        <v>35</v>
      </c>
      <c r="D1384" s="4" t="s">
        <v>5683</v>
      </c>
      <c r="E1384" s="18" t="s">
        <v>35</v>
      </c>
      <c r="F1384" s="2" t="s">
        <v>5683</v>
      </c>
      <c r="I1384" s="2" t="s">
        <v>1516</v>
      </c>
      <c r="K1384" s="21" t="s">
        <v>5684</v>
      </c>
      <c r="M1384" s="21" t="s">
        <v>2643</v>
      </c>
      <c r="Q1384" s="2" t="s">
        <v>40</v>
      </c>
      <c r="U1384" s="2" t="s">
        <v>5683</v>
      </c>
      <c r="V1384" s="21" t="s">
        <v>40</v>
      </c>
      <c r="W1384" s="21">
        <v>1.07057142857143</v>
      </c>
    </row>
    <row r="1385" spans="1:23">
      <c r="A1385" s="2" t="s">
        <v>589</v>
      </c>
      <c r="B1385" s="2" t="s">
        <v>34</v>
      </c>
      <c r="C1385" s="17" t="s">
        <v>35</v>
      </c>
      <c r="D1385" s="4" t="s">
        <v>5685</v>
      </c>
      <c r="E1385" s="18" t="s">
        <v>35</v>
      </c>
      <c r="F1385" s="2" t="s">
        <v>5685</v>
      </c>
      <c r="I1385" s="2" t="s">
        <v>591</v>
      </c>
      <c r="K1385" s="21" t="s">
        <v>5686</v>
      </c>
      <c r="M1385" s="21" t="s">
        <v>5687</v>
      </c>
      <c r="Q1385" s="2" t="s">
        <v>40</v>
      </c>
      <c r="U1385" s="2" t="s">
        <v>5685</v>
      </c>
      <c r="V1385" s="21" t="s">
        <v>40</v>
      </c>
      <c r="W1385" s="21">
        <v>1.35457142857143</v>
      </c>
    </row>
    <row r="1386" spans="1:23">
      <c r="A1386" s="2" t="s">
        <v>5688</v>
      </c>
      <c r="B1386" s="2" t="s">
        <v>34</v>
      </c>
      <c r="C1386" s="17" t="s">
        <v>35</v>
      </c>
      <c r="D1386" s="4" t="s">
        <v>5689</v>
      </c>
      <c r="E1386" s="18" t="s">
        <v>35</v>
      </c>
      <c r="F1386" s="2" t="s">
        <v>5689</v>
      </c>
      <c r="I1386" s="2" t="s">
        <v>5690</v>
      </c>
      <c r="K1386" s="21" t="s">
        <v>5691</v>
      </c>
      <c r="M1386" s="21" t="s">
        <v>5692</v>
      </c>
      <c r="Q1386" s="2" t="s">
        <v>40</v>
      </c>
      <c r="U1386" s="2" t="s">
        <v>5689</v>
      </c>
      <c r="V1386" s="21" t="s">
        <v>40</v>
      </c>
      <c r="W1386" s="21">
        <v>0.577</v>
      </c>
    </row>
    <row r="1387" spans="1:23">
      <c r="A1387" s="2" t="s">
        <v>5693</v>
      </c>
      <c r="B1387" s="2" t="s">
        <v>34</v>
      </c>
      <c r="C1387" s="17" t="s">
        <v>35</v>
      </c>
      <c r="D1387" s="4" t="s">
        <v>5694</v>
      </c>
      <c r="E1387" s="18" t="s">
        <v>35</v>
      </c>
      <c r="F1387" s="2" t="s">
        <v>5694</v>
      </c>
      <c r="I1387" s="2" t="s">
        <v>5695</v>
      </c>
      <c r="K1387" s="21" t="s">
        <v>5696</v>
      </c>
      <c r="M1387" s="21" t="s">
        <v>5697</v>
      </c>
      <c r="Q1387" s="2" t="s">
        <v>40</v>
      </c>
      <c r="U1387" s="2" t="s">
        <v>5694</v>
      </c>
      <c r="V1387" s="21" t="s">
        <v>40</v>
      </c>
      <c r="W1387" s="21">
        <v>0.817</v>
      </c>
    </row>
    <row r="1388" spans="1:23">
      <c r="A1388" s="2" t="s">
        <v>186</v>
      </c>
      <c r="B1388" s="2" t="s">
        <v>34</v>
      </c>
      <c r="C1388" s="17" t="s">
        <v>35</v>
      </c>
      <c r="D1388" s="4" t="s">
        <v>5698</v>
      </c>
      <c r="E1388" s="18" t="s">
        <v>35</v>
      </c>
      <c r="F1388" s="2" t="s">
        <v>5698</v>
      </c>
      <c r="I1388" s="2" t="s">
        <v>188</v>
      </c>
      <c r="K1388" s="21" t="s">
        <v>5699</v>
      </c>
      <c r="M1388" s="21" t="s">
        <v>5054</v>
      </c>
      <c r="Q1388" s="2" t="s">
        <v>40</v>
      </c>
      <c r="U1388" s="2" t="s">
        <v>5698</v>
      </c>
      <c r="V1388" s="21" t="s">
        <v>40</v>
      </c>
      <c r="W1388" s="21">
        <v>1.14</v>
      </c>
    </row>
    <row r="1389" spans="1:23">
      <c r="A1389" s="2" t="s">
        <v>3897</v>
      </c>
      <c r="B1389" s="2" t="s">
        <v>34</v>
      </c>
      <c r="C1389" s="17" t="s">
        <v>35</v>
      </c>
      <c r="D1389" s="4" t="s">
        <v>5700</v>
      </c>
      <c r="E1389" s="18" t="s">
        <v>35</v>
      </c>
      <c r="F1389" s="2" t="s">
        <v>5700</v>
      </c>
      <c r="I1389" s="2" t="s">
        <v>3899</v>
      </c>
      <c r="K1389" s="21" t="s">
        <v>5701</v>
      </c>
      <c r="M1389" s="21" t="s">
        <v>5702</v>
      </c>
      <c r="Q1389" s="2" t="s">
        <v>40</v>
      </c>
      <c r="U1389" s="2" t="s">
        <v>5700</v>
      </c>
      <c r="V1389" s="21" t="s">
        <v>40</v>
      </c>
      <c r="W1389" s="21">
        <v>0.282</v>
      </c>
    </row>
    <row r="1390" spans="1:23">
      <c r="A1390" s="2" t="s">
        <v>5703</v>
      </c>
      <c r="B1390" s="2" t="s">
        <v>34</v>
      </c>
      <c r="C1390" s="17" t="s">
        <v>35</v>
      </c>
      <c r="D1390" s="4" t="s">
        <v>5704</v>
      </c>
      <c r="E1390" s="18" t="s">
        <v>35</v>
      </c>
      <c r="F1390" s="2" t="s">
        <v>5704</v>
      </c>
      <c r="I1390" s="2" t="s">
        <v>5705</v>
      </c>
      <c r="K1390" s="21" t="s">
        <v>5706</v>
      </c>
      <c r="M1390" s="21" t="s">
        <v>5707</v>
      </c>
      <c r="Q1390" s="2" t="s">
        <v>40</v>
      </c>
      <c r="U1390" s="2" t="s">
        <v>5704</v>
      </c>
      <c r="V1390" s="21" t="s">
        <v>40</v>
      </c>
      <c r="W1390" s="21">
        <v>0.5652</v>
      </c>
    </row>
    <row r="1391" spans="1:23">
      <c r="A1391" s="2" t="s">
        <v>3008</v>
      </c>
      <c r="B1391" s="2" t="s">
        <v>34</v>
      </c>
      <c r="C1391" s="17" t="s">
        <v>35</v>
      </c>
      <c r="D1391" s="4" t="s">
        <v>5708</v>
      </c>
      <c r="E1391" s="18" t="s">
        <v>35</v>
      </c>
      <c r="F1391" s="2" t="s">
        <v>5708</v>
      </c>
      <c r="I1391" s="2" t="s">
        <v>3010</v>
      </c>
      <c r="K1391" s="21" t="s">
        <v>5709</v>
      </c>
      <c r="M1391" s="21" t="s">
        <v>5710</v>
      </c>
      <c r="Q1391" s="2" t="s">
        <v>40</v>
      </c>
      <c r="U1391" s="2" t="s">
        <v>5708</v>
      </c>
      <c r="V1391" s="21" t="s">
        <v>40</v>
      </c>
      <c r="W1391" s="21">
        <v>0.286</v>
      </c>
    </row>
    <row r="1392" spans="1:23">
      <c r="A1392" s="2" t="s">
        <v>2580</v>
      </c>
      <c r="B1392" s="2" t="s">
        <v>34</v>
      </c>
      <c r="C1392" s="17" t="s">
        <v>35</v>
      </c>
      <c r="D1392" s="4" t="s">
        <v>5711</v>
      </c>
      <c r="E1392" s="18" t="s">
        <v>35</v>
      </c>
      <c r="F1392" s="2" t="s">
        <v>5711</v>
      </c>
      <c r="I1392" s="2" t="s">
        <v>2582</v>
      </c>
      <c r="K1392" s="21" t="s">
        <v>5712</v>
      </c>
      <c r="M1392" s="21" t="s">
        <v>5713</v>
      </c>
      <c r="Q1392" s="2" t="s">
        <v>40</v>
      </c>
      <c r="U1392" s="2" t="s">
        <v>5711</v>
      </c>
      <c r="V1392" s="21" t="s">
        <v>40</v>
      </c>
      <c r="W1392" s="21">
        <v>0.0663333333333333</v>
      </c>
    </row>
    <row r="1393" spans="1:23">
      <c r="A1393" s="2" t="s">
        <v>5714</v>
      </c>
      <c r="B1393" s="2" t="s">
        <v>34</v>
      </c>
      <c r="C1393" s="17" t="s">
        <v>35</v>
      </c>
      <c r="D1393" s="4" t="s">
        <v>5715</v>
      </c>
      <c r="E1393" s="18" t="s">
        <v>35</v>
      </c>
      <c r="F1393" s="2" t="s">
        <v>5715</v>
      </c>
      <c r="I1393" s="2" t="s">
        <v>5716</v>
      </c>
      <c r="K1393" s="21" t="s">
        <v>5717</v>
      </c>
      <c r="M1393" s="21" t="s">
        <v>5718</v>
      </c>
      <c r="Q1393" s="2" t="s">
        <v>40</v>
      </c>
      <c r="U1393" s="2" t="s">
        <v>5715</v>
      </c>
      <c r="V1393" s="21" t="s">
        <v>40</v>
      </c>
      <c r="W1393" s="21">
        <v>0.212</v>
      </c>
    </row>
    <row r="1394" spans="1:23">
      <c r="A1394" s="2" t="s">
        <v>5719</v>
      </c>
      <c r="B1394" s="2" t="s">
        <v>34</v>
      </c>
      <c r="C1394" s="17" t="s">
        <v>35</v>
      </c>
      <c r="D1394" s="4" t="s">
        <v>5720</v>
      </c>
      <c r="E1394" s="18" t="s">
        <v>35</v>
      </c>
      <c r="F1394" s="2" t="s">
        <v>5720</v>
      </c>
      <c r="I1394" s="2" t="s">
        <v>5721</v>
      </c>
      <c r="K1394" s="21" t="s">
        <v>5722</v>
      </c>
      <c r="M1394" s="21" t="s">
        <v>5723</v>
      </c>
      <c r="Q1394" s="2" t="s">
        <v>40</v>
      </c>
      <c r="U1394" s="2" t="s">
        <v>5720</v>
      </c>
      <c r="V1394" s="21" t="s">
        <v>40</v>
      </c>
      <c r="W1394" s="21">
        <v>0.584</v>
      </c>
    </row>
    <row r="1395" spans="1:23">
      <c r="A1395" s="2" t="s">
        <v>5724</v>
      </c>
      <c r="B1395" s="2" t="s">
        <v>34</v>
      </c>
      <c r="C1395" s="17" t="s">
        <v>35</v>
      </c>
      <c r="D1395" s="4" t="s">
        <v>5725</v>
      </c>
      <c r="E1395" s="18" t="s">
        <v>35</v>
      </c>
      <c r="F1395" s="2" t="s">
        <v>5725</v>
      </c>
      <c r="I1395" s="2" t="s">
        <v>5726</v>
      </c>
      <c r="K1395" s="21" t="s">
        <v>5727</v>
      </c>
      <c r="M1395" s="21" t="s">
        <v>5728</v>
      </c>
      <c r="Q1395" s="2" t="s">
        <v>40</v>
      </c>
      <c r="U1395" s="2" t="s">
        <v>5725</v>
      </c>
      <c r="V1395" s="21" t="s">
        <v>40</v>
      </c>
      <c r="W1395" s="21">
        <v>0.31</v>
      </c>
    </row>
    <row r="1396" spans="1:23">
      <c r="A1396" s="2" t="s">
        <v>2032</v>
      </c>
      <c r="B1396" s="2" t="s">
        <v>34</v>
      </c>
      <c r="C1396" s="17" t="s">
        <v>35</v>
      </c>
      <c r="D1396" s="4" t="s">
        <v>5729</v>
      </c>
      <c r="E1396" s="18" t="s">
        <v>35</v>
      </c>
      <c r="F1396" s="2" t="s">
        <v>5729</v>
      </c>
      <c r="I1396" s="2" t="s">
        <v>2034</v>
      </c>
      <c r="K1396" s="21" t="s">
        <v>5730</v>
      </c>
      <c r="M1396" s="21" t="s">
        <v>5731</v>
      </c>
      <c r="Q1396" s="2" t="s">
        <v>40</v>
      </c>
      <c r="U1396" s="2" t="s">
        <v>5729</v>
      </c>
      <c r="V1396" s="21" t="s">
        <v>40</v>
      </c>
      <c r="W1396" s="21">
        <v>0.782</v>
      </c>
    </row>
    <row r="1397" spans="1:23">
      <c r="A1397" s="2" t="s">
        <v>1140</v>
      </c>
      <c r="B1397" s="2" t="s">
        <v>34</v>
      </c>
      <c r="C1397" s="17" t="s">
        <v>35</v>
      </c>
      <c r="D1397" s="4" t="s">
        <v>5732</v>
      </c>
      <c r="E1397" s="18" t="s">
        <v>35</v>
      </c>
      <c r="F1397" s="2" t="s">
        <v>5732</v>
      </c>
      <c r="I1397" s="2" t="s">
        <v>1142</v>
      </c>
      <c r="K1397" s="21" t="s">
        <v>5733</v>
      </c>
      <c r="M1397" s="21" t="s">
        <v>5734</v>
      </c>
      <c r="Q1397" s="2" t="s">
        <v>40</v>
      </c>
      <c r="U1397" s="2" t="s">
        <v>5732</v>
      </c>
      <c r="V1397" s="21" t="s">
        <v>40</v>
      </c>
      <c r="W1397" s="21">
        <v>1.422</v>
      </c>
    </row>
    <row r="1398" spans="1:23">
      <c r="A1398" s="2" t="s">
        <v>1949</v>
      </c>
      <c r="B1398" s="2" t="s">
        <v>34</v>
      </c>
      <c r="C1398" s="17" t="s">
        <v>35</v>
      </c>
      <c r="D1398" s="4" t="s">
        <v>5735</v>
      </c>
      <c r="E1398" s="18" t="s">
        <v>35</v>
      </c>
      <c r="F1398" s="2" t="s">
        <v>5735</v>
      </c>
      <c r="I1398" s="2" t="s">
        <v>1951</v>
      </c>
      <c r="K1398" s="21" t="s">
        <v>1952</v>
      </c>
      <c r="M1398" s="21" t="s">
        <v>5140</v>
      </c>
      <c r="Q1398" s="2" t="s">
        <v>40</v>
      </c>
      <c r="U1398" s="2" t="s">
        <v>5735</v>
      </c>
      <c r="V1398" s="21" t="s">
        <v>40</v>
      </c>
      <c r="W1398" s="21">
        <v>0.407184198560061</v>
      </c>
    </row>
    <row r="1399" spans="1:23">
      <c r="A1399" s="2" t="s">
        <v>2745</v>
      </c>
      <c r="B1399" s="2" t="s">
        <v>34</v>
      </c>
      <c r="C1399" s="17" t="s">
        <v>35</v>
      </c>
      <c r="D1399" s="4" t="s">
        <v>5736</v>
      </c>
      <c r="E1399" s="18" t="s">
        <v>35</v>
      </c>
      <c r="F1399" s="2" t="s">
        <v>5736</v>
      </c>
      <c r="I1399" s="2" t="s">
        <v>2747</v>
      </c>
      <c r="K1399" s="21" t="s">
        <v>5737</v>
      </c>
      <c r="M1399" s="21" t="s">
        <v>2574</v>
      </c>
      <c r="Q1399" s="2" t="s">
        <v>40</v>
      </c>
      <c r="U1399" s="2" t="s">
        <v>5736</v>
      </c>
      <c r="V1399" s="21" t="s">
        <v>40</v>
      </c>
      <c r="W1399" s="21">
        <v>0.186</v>
      </c>
    </row>
    <row r="1400" spans="1:23">
      <c r="A1400" s="2" t="s">
        <v>3981</v>
      </c>
      <c r="B1400" s="2" t="s">
        <v>34</v>
      </c>
      <c r="C1400" s="17" t="s">
        <v>35</v>
      </c>
      <c r="D1400" s="4" t="s">
        <v>5738</v>
      </c>
      <c r="E1400" s="18" t="s">
        <v>35</v>
      </c>
      <c r="F1400" s="2" t="s">
        <v>5738</v>
      </c>
      <c r="I1400" s="2" t="s">
        <v>3983</v>
      </c>
      <c r="K1400" s="21" t="s">
        <v>5739</v>
      </c>
      <c r="M1400" s="21" t="s">
        <v>5740</v>
      </c>
      <c r="Q1400" s="2" t="s">
        <v>40</v>
      </c>
      <c r="U1400" s="2" t="s">
        <v>5738</v>
      </c>
      <c r="V1400" s="21" t="s">
        <v>40</v>
      </c>
      <c r="W1400" s="21">
        <v>0.5485</v>
      </c>
    </row>
    <row r="1401" spans="1:23">
      <c r="A1401" s="2" t="s">
        <v>3602</v>
      </c>
      <c r="B1401" s="2" t="s">
        <v>34</v>
      </c>
      <c r="C1401" s="17" t="s">
        <v>35</v>
      </c>
      <c r="D1401" s="4" t="s">
        <v>5741</v>
      </c>
      <c r="E1401" s="18" t="s">
        <v>35</v>
      </c>
      <c r="F1401" s="2" t="s">
        <v>5741</v>
      </c>
      <c r="I1401" s="2" t="s">
        <v>3604</v>
      </c>
      <c r="K1401" s="21" t="s">
        <v>3605</v>
      </c>
      <c r="M1401" s="21" t="s">
        <v>3606</v>
      </c>
      <c r="Q1401" s="2" t="s">
        <v>40</v>
      </c>
      <c r="U1401" s="2" t="s">
        <v>5741</v>
      </c>
      <c r="V1401" s="21" t="s">
        <v>40</v>
      </c>
      <c r="W1401" s="21">
        <v>0.980666666666667</v>
      </c>
    </row>
    <row r="1402" spans="1:23">
      <c r="A1402" s="2" t="s">
        <v>5742</v>
      </c>
      <c r="B1402" s="2" t="s">
        <v>34</v>
      </c>
      <c r="C1402" s="17" t="s">
        <v>35</v>
      </c>
      <c r="D1402" s="4" t="s">
        <v>5743</v>
      </c>
      <c r="E1402" s="18" t="s">
        <v>35</v>
      </c>
      <c r="F1402" s="2" t="s">
        <v>5743</v>
      </c>
      <c r="I1402" s="2" t="s">
        <v>5744</v>
      </c>
      <c r="K1402" s="21" t="s">
        <v>5745</v>
      </c>
      <c r="M1402" s="21" t="s">
        <v>4403</v>
      </c>
      <c r="Q1402" s="2" t="s">
        <v>40</v>
      </c>
      <c r="U1402" s="2" t="s">
        <v>5743</v>
      </c>
      <c r="V1402" s="21" t="s">
        <v>40</v>
      </c>
      <c r="W1402" s="21">
        <v>1.172</v>
      </c>
    </row>
    <row r="1403" spans="1:23">
      <c r="A1403" s="2" t="s">
        <v>5746</v>
      </c>
      <c r="B1403" s="2" t="s">
        <v>34</v>
      </c>
      <c r="C1403" s="17" t="s">
        <v>35</v>
      </c>
      <c r="D1403" s="4" t="s">
        <v>5747</v>
      </c>
      <c r="E1403" s="18" t="s">
        <v>35</v>
      </c>
      <c r="F1403" s="2" t="s">
        <v>5747</v>
      </c>
      <c r="I1403" s="2" t="s">
        <v>5748</v>
      </c>
      <c r="K1403" s="21" t="s">
        <v>5749</v>
      </c>
      <c r="M1403" s="21" t="s">
        <v>5637</v>
      </c>
      <c r="Q1403" s="2" t="s">
        <v>40</v>
      </c>
      <c r="U1403" s="2" t="s">
        <v>5747</v>
      </c>
      <c r="V1403" s="21" t="s">
        <v>40</v>
      </c>
      <c r="W1403" s="21">
        <v>0.6</v>
      </c>
    </row>
    <row r="1404" spans="1:23">
      <c r="A1404" s="2" t="s">
        <v>5750</v>
      </c>
      <c r="B1404" s="2" t="s">
        <v>34</v>
      </c>
      <c r="C1404" s="17" t="s">
        <v>35</v>
      </c>
      <c r="D1404" s="4" t="s">
        <v>5751</v>
      </c>
      <c r="E1404" s="18" t="s">
        <v>35</v>
      </c>
      <c r="F1404" s="2" t="s">
        <v>5751</v>
      </c>
      <c r="I1404" s="2" t="s">
        <v>28</v>
      </c>
      <c r="K1404" s="21" t="s">
        <v>5752</v>
      </c>
      <c r="M1404" s="21" t="s">
        <v>5753</v>
      </c>
      <c r="Q1404" s="2" t="s">
        <v>40</v>
      </c>
      <c r="U1404" s="2" t="s">
        <v>5751</v>
      </c>
      <c r="V1404" s="21" t="s">
        <v>40</v>
      </c>
      <c r="W1404" s="21">
        <v>0.35</v>
      </c>
    </row>
    <row r="1405" spans="1:23">
      <c r="A1405" s="2" t="s">
        <v>3679</v>
      </c>
      <c r="B1405" s="2" t="s">
        <v>34</v>
      </c>
      <c r="C1405" s="17" t="s">
        <v>35</v>
      </c>
      <c r="D1405" s="4" t="s">
        <v>5754</v>
      </c>
      <c r="E1405" s="18" t="s">
        <v>35</v>
      </c>
      <c r="F1405" s="2" t="s">
        <v>5754</v>
      </c>
      <c r="I1405" s="2" t="s">
        <v>3681</v>
      </c>
      <c r="K1405" s="21" t="s">
        <v>5755</v>
      </c>
      <c r="M1405" s="21" t="s">
        <v>5756</v>
      </c>
      <c r="Q1405" s="2" t="s">
        <v>40</v>
      </c>
      <c r="U1405" s="2" t="s">
        <v>5754</v>
      </c>
      <c r="V1405" s="21" t="s">
        <v>40</v>
      </c>
      <c r="W1405" s="21">
        <v>0.718333333333333</v>
      </c>
    </row>
    <row r="1406" spans="1:23">
      <c r="A1406" s="2" t="s">
        <v>5757</v>
      </c>
      <c r="B1406" s="2" t="s">
        <v>34</v>
      </c>
      <c r="C1406" s="17" t="s">
        <v>35</v>
      </c>
      <c r="D1406" s="4" t="s">
        <v>5758</v>
      </c>
      <c r="E1406" s="18" t="s">
        <v>35</v>
      </c>
      <c r="F1406" s="2" t="s">
        <v>5758</v>
      </c>
      <c r="I1406" s="2" t="s">
        <v>5759</v>
      </c>
      <c r="K1406" s="21" t="s">
        <v>5760</v>
      </c>
      <c r="M1406" s="21" t="s">
        <v>5761</v>
      </c>
      <c r="Q1406" s="2" t="s">
        <v>40</v>
      </c>
      <c r="U1406" s="2" t="s">
        <v>5758</v>
      </c>
      <c r="V1406" s="21" t="s">
        <v>40</v>
      </c>
      <c r="W1406" s="21">
        <v>0.244</v>
      </c>
    </row>
    <row r="1407" spans="1:23">
      <c r="A1407" s="2" t="s">
        <v>5762</v>
      </c>
      <c r="B1407" s="2" t="s">
        <v>34</v>
      </c>
      <c r="C1407" s="17" t="s">
        <v>35</v>
      </c>
      <c r="D1407" s="4" t="s">
        <v>5763</v>
      </c>
      <c r="E1407" s="18" t="s">
        <v>35</v>
      </c>
      <c r="F1407" s="2" t="s">
        <v>5763</v>
      </c>
      <c r="I1407" s="2" t="s">
        <v>5764</v>
      </c>
      <c r="K1407" s="21" t="s">
        <v>5765</v>
      </c>
      <c r="M1407" s="21" t="s">
        <v>5766</v>
      </c>
      <c r="Q1407" s="2" t="s">
        <v>40</v>
      </c>
      <c r="U1407" s="2" t="s">
        <v>5763</v>
      </c>
      <c r="V1407" s="21" t="s">
        <v>40</v>
      </c>
      <c r="W1407" s="21">
        <v>0.772</v>
      </c>
    </row>
    <row r="1408" spans="1:23">
      <c r="A1408" s="2" t="s">
        <v>186</v>
      </c>
      <c r="B1408" s="2" t="s">
        <v>34</v>
      </c>
      <c r="C1408" s="17" t="s">
        <v>35</v>
      </c>
      <c r="D1408" s="4" t="s">
        <v>5767</v>
      </c>
      <c r="E1408" s="18" t="s">
        <v>35</v>
      </c>
      <c r="F1408" s="2" t="s">
        <v>5767</v>
      </c>
      <c r="I1408" s="2" t="s">
        <v>188</v>
      </c>
      <c r="K1408" s="21" t="s">
        <v>5768</v>
      </c>
      <c r="M1408" s="21" t="s">
        <v>5769</v>
      </c>
      <c r="Q1408" s="2" t="s">
        <v>40</v>
      </c>
      <c r="U1408" s="2" t="s">
        <v>5767</v>
      </c>
      <c r="V1408" s="21" t="s">
        <v>40</v>
      </c>
      <c r="W1408" s="21">
        <v>1.595</v>
      </c>
    </row>
    <row r="1409" spans="1:23">
      <c r="A1409" s="2" t="s">
        <v>5770</v>
      </c>
      <c r="B1409" s="2" t="s">
        <v>34</v>
      </c>
      <c r="C1409" s="17" t="s">
        <v>35</v>
      </c>
      <c r="D1409" s="4" t="s">
        <v>5771</v>
      </c>
      <c r="E1409" s="18" t="s">
        <v>35</v>
      </c>
      <c r="F1409" s="2" t="s">
        <v>5771</v>
      </c>
      <c r="I1409" s="2" t="s">
        <v>5772</v>
      </c>
      <c r="K1409" s="21" t="s">
        <v>5773</v>
      </c>
      <c r="M1409" s="21" t="s">
        <v>5774</v>
      </c>
      <c r="Q1409" s="2" t="s">
        <v>40</v>
      </c>
      <c r="U1409" s="2" t="s">
        <v>5771</v>
      </c>
      <c r="V1409" s="21" t="s">
        <v>40</v>
      </c>
      <c r="W1409" s="21">
        <v>0.232666666666667</v>
      </c>
    </row>
    <row r="1410" spans="1:23">
      <c r="A1410" s="2" t="s">
        <v>5775</v>
      </c>
      <c r="B1410" s="2" t="s">
        <v>34</v>
      </c>
      <c r="C1410" s="17" t="s">
        <v>35</v>
      </c>
      <c r="D1410" s="4" t="s">
        <v>5776</v>
      </c>
      <c r="E1410" s="18" t="s">
        <v>35</v>
      </c>
      <c r="F1410" s="2" t="s">
        <v>5776</v>
      </c>
      <c r="I1410" s="2" t="s">
        <v>5777</v>
      </c>
      <c r="K1410" s="21" t="s">
        <v>5778</v>
      </c>
      <c r="M1410" s="21" t="s">
        <v>5779</v>
      </c>
      <c r="Q1410" s="2" t="s">
        <v>40</v>
      </c>
      <c r="U1410" s="2" t="s">
        <v>5776</v>
      </c>
      <c r="V1410" s="21" t="s">
        <v>40</v>
      </c>
      <c r="W1410" s="21">
        <v>0.274</v>
      </c>
    </row>
    <row r="1411" spans="1:23">
      <c r="A1411" s="2" t="s">
        <v>915</v>
      </c>
      <c r="B1411" s="2" t="s">
        <v>34</v>
      </c>
      <c r="C1411" s="17" t="s">
        <v>35</v>
      </c>
      <c r="D1411" s="4" t="s">
        <v>5780</v>
      </c>
      <c r="E1411" s="18" t="s">
        <v>35</v>
      </c>
      <c r="F1411" s="2" t="s">
        <v>5780</v>
      </c>
      <c r="I1411" s="2" t="s">
        <v>917</v>
      </c>
      <c r="K1411" s="21" t="s">
        <v>5781</v>
      </c>
      <c r="M1411" s="21" t="s">
        <v>5782</v>
      </c>
      <c r="Q1411" s="2" t="s">
        <v>40</v>
      </c>
      <c r="U1411" s="2" t="s">
        <v>5780</v>
      </c>
      <c r="V1411" s="21" t="s">
        <v>40</v>
      </c>
      <c r="W1411" s="21">
        <v>0.448</v>
      </c>
    </row>
    <row r="1412" spans="1:23">
      <c r="A1412" s="2" t="s">
        <v>5783</v>
      </c>
      <c r="B1412" s="2" t="s">
        <v>34</v>
      </c>
      <c r="C1412" s="17" t="s">
        <v>35</v>
      </c>
      <c r="D1412" s="4" t="s">
        <v>5784</v>
      </c>
      <c r="E1412" s="18" t="s">
        <v>35</v>
      </c>
      <c r="F1412" s="2" t="s">
        <v>5784</v>
      </c>
      <c r="I1412" s="2" t="s">
        <v>5785</v>
      </c>
      <c r="K1412" s="21" t="s">
        <v>5786</v>
      </c>
      <c r="M1412" s="21" t="s">
        <v>5787</v>
      </c>
      <c r="Q1412" s="2" t="s">
        <v>40</v>
      </c>
      <c r="U1412" s="2" t="s">
        <v>5784</v>
      </c>
      <c r="V1412" s="21" t="s">
        <v>40</v>
      </c>
      <c r="W1412" s="21">
        <v>1.242</v>
      </c>
    </row>
    <row r="1413" spans="1:23">
      <c r="A1413" s="2" t="s">
        <v>1786</v>
      </c>
      <c r="B1413" s="2" t="s">
        <v>34</v>
      </c>
      <c r="C1413" s="17" t="s">
        <v>35</v>
      </c>
      <c r="D1413" s="4" t="s">
        <v>5788</v>
      </c>
      <c r="E1413" s="18" t="s">
        <v>35</v>
      </c>
      <c r="F1413" s="2" t="s">
        <v>5788</v>
      </c>
      <c r="I1413" s="2" t="s">
        <v>1788</v>
      </c>
      <c r="K1413" s="21" t="s">
        <v>5789</v>
      </c>
      <c r="M1413" s="21" t="s">
        <v>5790</v>
      </c>
      <c r="Q1413" s="2" t="s">
        <v>40</v>
      </c>
      <c r="U1413" s="2" t="s">
        <v>5788</v>
      </c>
      <c r="V1413" s="21" t="s">
        <v>40</v>
      </c>
      <c r="W1413" s="21">
        <v>0.304</v>
      </c>
    </row>
    <row r="1414" spans="1:23">
      <c r="A1414" s="2" t="s">
        <v>798</v>
      </c>
      <c r="B1414" s="2" t="s">
        <v>34</v>
      </c>
      <c r="C1414" s="17" t="s">
        <v>35</v>
      </c>
      <c r="D1414" s="4" t="s">
        <v>5791</v>
      </c>
      <c r="E1414" s="18" t="s">
        <v>35</v>
      </c>
      <c r="F1414" s="2" t="s">
        <v>5791</v>
      </c>
      <c r="I1414" s="2" t="s">
        <v>800</v>
      </c>
      <c r="K1414" s="21" t="s">
        <v>5792</v>
      </c>
      <c r="M1414" s="21" t="s">
        <v>5793</v>
      </c>
      <c r="Q1414" s="2" t="s">
        <v>40</v>
      </c>
      <c r="U1414" s="2" t="s">
        <v>5791</v>
      </c>
      <c r="V1414" s="21" t="s">
        <v>40</v>
      </c>
      <c r="W1414" s="21">
        <v>0.266</v>
      </c>
    </row>
    <row r="1415" spans="1:23">
      <c r="A1415" s="2" t="s">
        <v>3909</v>
      </c>
      <c r="B1415" s="2" t="s">
        <v>34</v>
      </c>
      <c r="C1415" s="17" t="s">
        <v>35</v>
      </c>
      <c r="D1415" s="4" t="s">
        <v>5794</v>
      </c>
      <c r="E1415" s="18" t="s">
        <v>35</v>
      </c>
      <c r="F1415" s="2" t="s">
        <v>5794</v>
      </c>
      <c r="I1415" s="2" t="s">
        <v>3911</v>
      </c>
      <c r="K1415" s="21" t="s">
        <v>5795</v>
      </c>
      <c r="M1415" s="21" t="s">
        <v>5796</v>
      </c>
      <c r="Q1415" s="2" t="s">
        <v>40</v>
      </c>
      <c r="U1415" s="2" t="s">
        <v>5794</v>
      </c>
      <c r="V1415" s="21" t="s">
        <v>40</v>
      </c>
      <c r="W1415" s="21">
        <v>0.148</v>
      </c>
    </row>
    <row r="1416" spans="1:23">
      <c r="A1416" s="2" t="s">
        <v>4959</v>
      </c>
      <c r="B1416" s="2" t="s">
        <v>34</v>
      </c>
      <c r="C1416" s="17" t="s">
        <v>35</v>
      </c>
      <c r="D1416" s="4" t="s">
        <v>5797</v>
      </c>
      <c r="E1416" s="18" t="s">
        <v>35</v>
      </c>
      <c r="F1416" s="2" t="s">
        <v>5797</v>
      </c>
      <c r="I1416" s="2" t="s">
        <v>4961</v>
      </c>
      <c r="K1416" s="21" t="s">
        <v>5798</v>
      </c>
      <c r="M1416" s="21" t="s">
        <v>5799</v>
      </c>
      <c r="Q1416" s="2" t="s">
        <v>40</v>
      </c>
      <c r="U1416" s="2" t="s">
        <v>5797</v>
      </c>
      <c r="V1416" s="21" t="s">
        <v>40</v>
      </c>
      <c r="W1416" s="21">
        <v>0.59</v>
      </c>
    </row>
    <row r="1417" spans="1:23">
      <c r="A1417" s="2" t="s">
        <v>803</v>
      </c>
      <c r="B1417" s="2" t="s">
        <v>34</v>
      </c>
      <c r="C1417" s="17" t="s">
        <v>35</v>
      </c>
      <c r="D1417" s="4" t="s">
        <v>5800</v>
      </c>
      <c r="E1417" s="18" t="s">
        <v>35</v>
      </c>
      <c r="F1417" s="2" t="s">
        <v>5800</v>
      </c>
      <c r="I1417" s="2" t="s">
        <v>805</v>
      </c>
      <c r="K1417" s="21" t="s">
        <v>5801</v>
      </c>
      <c r="M1417" s="21" t="s">
        <v>5802</v>
      </c>
      <c r="Q1417" s="2" t="s">
        <v>40</v>
      </c>
      <c r="U1417" s="2" t="s">
        <v>5800</v>
      </c>
      <c r="V1417" s="21" t="s">
        <v>40</v>
      </c>
      <c r="W1417" s="21">
        <v>0.154</v>
      </c>
    </row>
    <row r="1418" spans="1:23">
      <c r="A1418" s="2" t="s">
        <v>5803</v>
      </c>
      <c r="B1418" s="2" t="s">
        <v>34</v>
      </c>
      <c r="C1418" s="17" t="s">
        <v>35</v>
      </c>
      <c r="D1418" s="4" t="s">
        <v>5804</v>
      </c>
      <c r="E1418" s="18" t="s">
        <v>35</v>
      </c>
      <c r="F1418" s="2" t="s">
        <v>5804</v>
      </c>
      <c r="I1418" s="2" t="s">
        <v>5805</v>
      </c>
      <c r="K1418" s="21" t="s">
        <v>5806</v>
      </c>
      <c r="M1418" s="21" t="s">
        <v>5807</v>
      </c>
      <c r="Q1418" s="2" t="s">
        <v>40</v>
      </c>
      <c r="U1418" s="2" t="s">
        <v>5804</v>
      </c>
      <c r="V1418" s="21" t="s">
        <v>40</v>
      </c>
      <c r="W1418" s="21">
        <v>0.201</v>
      </c>
    </row>
    <row r="1419" spans="1:23">
      <c r="A1419" s="2" t="s">
        <v>401</v>
      </c>
      <c r="B1419" s="2" t="s">
        <v>34</v>
      </c>
      <c r="C1419" s="17" t="s">
        <v>35</v>
      </c>
      <c r="D1419" s="4" t="s">
        <v>5808</v>
      </c>
      <c r="E1419" s="18" t="s">
        <v>35</v>
      </c>
      <c r="F1419" s="2" t="s">
        <v>5808</v>
      </c>
      <c r="I1419" s="2" t="s">
        <v>403</v>
      </c>
      <c r="K1419" s="21" t="s">
        <v>5809</v>
      </c>
      <c r="M1419" s="21" t="s">
        <v>5810</v>
      </c>
      <c r="Q1419" s="2" t="s">
        <v>40</v>
      </c>
      <c r="U1419" s="2" t="s">
        <v>5808</v>
      </c>
      <c r="V1419" s="21" t="s">
        <v>40</v>
      </c>
      <c r="W1419" s="21">
        <v>0.330545454545455</v>
      </c>
    </row>
    <row r="1420" spans="1:23">
      <c r="A1420" s="2" t="s">
        <v>1375</v>
      </c>
      <c r="B1420" s="2" t="s">
        <v>34</v>
      </c>
      <c r="C1420" s="17" t="s">
        <v>35</v>
      </c>
      <c r="D1420" s="4" t="s">
        <v>5811</v>
      </c>
      <c r="E1420" s="18" t="s">
        <v>35</v>
      </c>
      <c r="F1420" s="2" t="s">
        <v>5811</v>
      </c>
      <c r="I1420" s="2" t="s">
        <v>1377</v>
      </c>
      <c r="K1420" s="21" t="s">
        <v>5812</v>
      </c>
      <c r="M1420" s="21" t="s">
        <v>5813</v>
      </c>
      <c r="Q1420" s="2" t="s">
        <v>40</v>
      </c>
      <c r="U1420" s="2" t="s">
        <v>5811</v>
      </c>
      <c r="V1420" s="21" t="s">
        <v>40</v>
      </c>
      <c r="W1420" s="21">
        <v>0.226</v>
      </c>
    </row>
    <row r="1421" spans="1:23">
      <c r="A1421" s="2" t="s">
        <v>5814</v>
      </c>
      <c r="B1421" s="2" t="s">
        <v>34</v>
      </c>
      <c r="C1421" s="17" t="s">
        <v>35</v>
      </c>
      <c r="D1421" s="4" t="s">
        <v>5815</v>
      </c>
      <c r="E1421" s="18" t="s">
        <v>35</v>
      </c>
      <c r="F1421" s="2" t="s">
        <v>5815</v>
      </c>
      <c r="I1421" s="2" t="s">
        <v>5816</v>
      </c>
      <c r="K1421" s="21" t="s">
        <v>5817</v>
      </c>
      <c r="M1421" s="21" t="s">
        <v>5818</v>
      </c>
      <c r="Q1421" s="2" t="s">
        <v>40</v>
      </c>
      <c r="U1421" s="2" t="s">
        <v>5815</v>
      </c>
      <c r="V1421" s="21" t="s">
        <v>40</v>
      </c>
      <c r="W1421" s="21">
        <v>1.604</v>
      </c>
    </row>
    <row r="1422" spans="1:23">
      <c r="A1422" s="2" t="s">
        <v>4572</v>
      </c>
      <c r="B1422" s="2" t="s">
        <v>34</v>
      </c>
      <c r="C1422" s="17" t="s">
        <v>35</v>
      </c>
      <c r="D1422" s="4" t="s">
        <v>5819</v>
      </c>
      <c r="E1422" s="18" t="s">
        <v>35</v>
      </c>
      <c r="F1422" s="2" t="s">
        <v>5819</v>
      </c>
      <c r="I1422" s="2" t="s">
        <v>4574</v>
      </c>
      <c r="K1422" s="21" t="s">
        <v>5820</v>
      </c>
      <c r="M1422" s="21" t="s">
        <v>1164</v>
      </c>
      <c r="Q1422" s="2" t="s">
        <v>40</v>
      </c>
      <c r="U1422" s="2" t="s">
        <v>5819</v>
      </c>
      <c r="V1422" s="21" t="s">
        <v>40</v>
      </c>
      <c r="W1422" s="21">
        <v>0.5678</v>
      </c>
    </row>
    <row r="1423" spans="1:23">
      <c r="A1423" s="2" t="s">
        <v>632</v>
      </c>
      <c r="B1423" s="2" t="s">
        <v>34</v>
      </c>
      <c r="C1423" s="17" t="s">
        <v>35</v>
      </c>
      <c r="D1423" s="4" t="s">
        <v>5821</v>
      </c>
      <c r="E1423" s="18" t="s">
        <v>35</v>
      </c>
      <c r="F1423" s="2" t="s">
        <v>5821</v>
      </c>
      <c r="I1423" s="2" t="s">
        <v>634</v>
      </c>
      <c r="K1423" s="21" t="s">
        <v>5822</v>
      </c>
      <c r="M1423" s="21" t="s">
        <v>5823</v>
      </c>
      <c r="Q1423" s="2" t="s">
        <v>40</v>
      </c>
      <c r="U1423" s="2" t="s">
        <v>5821</v>
      </c>
      <c r="V1423" s="21" t="s">
        <v>40</v>
      </c>
      <c r="W1423" s="21">
        <v>0.817118181818182</v>
      </c>
    </row>
    <row r="1424" spans="1:23">
      <c r="A1424" s="2" t="s">
        <v>5824</v>
      </c>
      <c r="B1424" s="2" t="s">
        <v>34</v>
      </c>
      <c r="C1424" s="17" t="s">
        <v>35</v>
      </c>
      <c r="D1424" s="4" t="s">
        <v>5825</v>
      </c>
      <c r="E1424" s="18" t="s">
        <v>35</v>
      </c>
      <c r="F1424" s="2" t="s">
        <v>5825</v>
      </c>
      <c r="I1424" s="2" t="s">
        <v>5826</v>
      </c>
      <c r="K1424" s="21" t="s">
        <v>5827</v>
      </c>
      <c r="M1424" s="21" t="s">
        <v>5828</v>
      </c>
      <c r="Q1424" s="2" t="s">
        <v>40</v>
      </c>
      <c r="U1424" s="2" t="s">
        <v>5825</v>
      </c>
      <c r="V1424" s="21" t="s">
        <v>40</v>
      </c>
      <c r="W1424" s="21">
        <v>0.25</v>
      </c>
    </row>
    <row r="1425" spans="1:23">
      <c r="A1425" s="2" t="s">
        <v>391</v>
      </c>
      <c r="B1425" s="2" t="s">
        <v>34</v>
      </c>
      <c r="C1425" s="17" t="s">
        <v>35</v>
      </c>
      <c r="D1425" s="4" t="s">
        <v>5829</v>
      </c>
      <c r="E1425" s="18" t="s">
        <v>35</v>
      </c>
      <c r="F1425" s="2" t="s">
        <v>5829</v>
      </c>
      <c r="I1425" s="2" t="s">
        <v>393</v>
      </c>
      <c r="K1425" s="21" t="s">
        <v>5830</v>
      </c>
      <c r="M1425" s="21" t="s">
        <v>2718</v>
      </c>
      <c r="Q1425" s="2" t="s">
        <v>40</v>
      </c>
      <c r="U1425" s="2" t="s">
        <v>5829</v>
      </c>
      <c r="V1425" s="21" t="s">
        <v>40</v>
      </c>
      <c r="W1425" s="21">
        <v>1.3671203466894</v>
      </c>
    </row>
    <row r="1426" spans="1:23">
      <c r="A1426" s="2" t="s">
        <v>5831</v>
      </c>
      <c r="B1426" s="2" t="s">
        <v>34</v>
      </c>
      <c r="C1426" s="17" t="s">
        <v>35</v>
      </c>
      <c r="D1426" s="4" t="s">
        <v>5832</v>
      </c>
      <c r="E1426" s="18" t="s">
        <v>35</v>
      </c>
      <c r="F1426" s="2" t="s">
        <v>5832</v>
      </c>
      <c r="I1426" s="2" t="s">
        <v>5833</v>
      </c>
      <c r="K1426" s="21" t="s">
        <v>5834</v>
      </c>
      <c r="M1426" s="21" t="s">
        <v>5835</v>
      </c>
      <c r="Q1426" s="2" t="s">
        <v>40</v>
      </c>
      <c r="U1426" s="2" t="s">
        <v>5832</v>
      </c>
      <c r="V1426" s="21" t="s">
        <v>40</v>
      </c>
      <c r="W1426" s="21">
        <v>0.980333333333333</v>
      </c>
    </row>
    <row r="1427" spans="1:23">
      <c r="A1427" s="2" t="s">
        <v>1671</v>
      </c>
      <c r="B1427" s="2" t="s">
        <v>34</v>
      </c>
      <c r="C1427" s="17" t="s">
        <v>35</v>
      </c>
      <c r="D1427" s="4" t="s">
        <v>5836</v>
      </c>
      <c r="E1427" s="18" t="s">
        <v>35</v>
      </c>
      <c r="F1427" s="2" t="s">
        <v>5836</v>
      </c>
      <c r="I1427" s="2" t="s">
        <v>1673</v>
      </c>
      <c r="K1427" s="21" t="s">
        <v>5837</v>
      </c>
      <c r="M1427" s="21" t="s">
        <v>5838</v>
      </c>
      <c r="Q1427" s="2" t="s">
        <v>40</v>
      </c>
      <c r="U1427" s="2" t="s">
        <v>5836</v>
      </c>
      <c r="V1427" s="21" t="s">
        <v>40</v>
      </c>
      <c r="W1427" s="21">
        <v>2.478</v>
      </c>
    </row>
    <row r="1428" spans="1:23">
      <c r="A1428" s="2" t="s">
        <v>5839</v>
      </c>
      <c r="B1428" s="2" t="s">
        <v>34</v>
      </c>
      <c r="C1428" s="17" t="s">
        <v>35</v>
      </c>
      <c r="D1428" s="4" t="s">
        <v>5840</v>
      </c>
      <c r="E1428" s="18" t="s">
        <v>35</v>
      </c>
      <c r="F1428" s="2" t="s">
        <v>5840</v>
      </c>
      <c r="I1428" s="2" t="s">
        <v>5841</v>
      </c>
      <c r="K1428" s="21" t="s">
        <v>5842</v>
      </c>
      <c r="M1428" s="21" t="s">
        <v>5843</v>
      </c>
      <c r="Q1428" s="2" t="s">
        <v>40</v>
      </c>
      <c r="U1428" s="2" t="s">
        <v>5840</v>
      </c>
      <c r="V1428" s="21" t="s">
        <v>40</v>
      </c>
      <c r="W1428" s="21">
        <v>0.322</v>
      </c>
    </row>
    <row r="1429" spans="1:23">
      <c r="A1429" s="2" t="s">
        <v>720</v>
      </c>
      <c r="B1429" s="2" t="s">
        <v>34</v>
      </c>
      <c r="C1429" s="17" t="s">
        <v>35</v>
      </c>
      <c r="D1429" s="4" t="s">
        <v>5844</v>
      </c>
      <c r="E1429" s="18" t="s">
        <v>35</v>
      </c>
      <c r="F1429" s="2" t="s">
        <v>5844</v>
      </c>
      <c r="I1429" s="2" t="s">
        <v>722</v>
      </c>
      <c r="K1429" s="21" t="s">
        <v>5845</v>
      </c>
      <c r="M1429" s="21" t="s">
        <v>3921</v>
      </c>
      <c r="Q1429" s="2" t="s">
        <v>40</v>
      </c>
      <c r="U1429" s="2" t="s">
        <v>5844</v>
      </c>
      <c r="V1429" s="21" t="s">
        <v>40</v>
      </c>
      <c r="W1429" s="21">
        <v>0.332555555555555</v>
      </c>
    </row>
    <row r="1430" spans="1:23">
      <c r="A1430" s="2" t="s">
        <v>5846</v>
      </c>
      <c r="B1430" s="2" t="s">
        <v>34</v>
      </c>
      <c r="C1430" s="17" t="s">
        <v>35</v>
      </c>
      <c r="D1430" s="4" t="s">
        <v>5847</v>
      </c>
      <c r="E1430" s="18" t="s">
        <v>35</v>
      </c>
      <c r="F1430" s="2" t="s">
        <v>5847</v>
      </c>
      <c r="I1430" s="2" t="s">
        <v>5848</v>
      </c>
      <c r="K1430" s="21" t="s">
        <v>5849</v>
      </c>
      <c r="M1430" s="21" t="s">
        <v>5850</v>
      </c>
      <c r="Q1430" s="2" t="s">
        <v>40</v>
      </c>
      <c r="U1430" s="2" t="s">
        <v>5847</v>
      </c>
      <c r="V1430" s="21" t="s">
        <v>40</v>
      </c>
      <c r="W1430" s="21">
        <v>2.017</v>
      </c>
    </row>
    <row r="1431" spans="1:23">
      <c r="A1431" s="2" t="s">
        <v>5851</v>
      </c>
      <c r="B1431" s="2" t="s">
        <v>34</v>
      </c>
      <c r="C1431" s="17" t="s">
        <v>35</v>
      </c>
      <c r="D1431" s="4" t="s">
        <v>5852</v>
      </c>
      <c r="E1431" s="18" t="s">
        <v>35</v>
      </c>
      <c r="F1431" s="2" t="s">
        <v>5852</v>
      </c>
      <c r="I1431" s="2" t="s">
        <v>5853</v>
      </c>
      <c r="K1431" s="21" t="s">
        <v>5854</v>
      </c>
      <c r="M1431" s="21" t="s">
        <v>5855</v>
      </c>
      <c r="Q1431" s="2" t="s">
        <v>40</v>
      </c>
      <c r="U1431" s="2" t="s">
        <v>5852</v>
      </c>
      <c r="V1431" s="21" t="s">
        <v>40</v>
      </c>
      <c r="W1431" s="21">
        <v>0.83475</v>
      </c>
    </row>
    <row r="1432" spans="1:23">
      <c r="A1432" s="2" t="s">
        <v>5856</v>
      </c>
      <c r="B1432" s="2" t="s">
        <v>34</v>
      </c>
      <c r="C1432" s="17" t="s">
        <v>35</v>
      </c>
      <c r="D1432" s="4" t="s">
        <v>5857</v>
      </c>
      <c r="E1432" s="18" t="s">
        <v>35</v>
      </c>
      <c r="F1432" s="2" t="s">
        <v>5857</v>
      </c>
      <c r="I1432" s="2" t="s">
        <v>5858</v>
      </c>
      <c r="K1432" s="21" t="s">
        <v>5859</v>
      </c>
      <c r="M1432" s="21" t="s">
        <v>5860</v>
      </c>
      <c r="Q1432" s="2" t="s">
        <v>40</v>
      </c>
      <c r="U1432" s="2" t="s">
        <v>5857</v>
      </c>
      <c r="V1432" s="21" t="s">
        <v>40</v>
      </c>
      <c r="W1432" s="21">
        <v>0.176</v>
      </c>
    </row>
    <row r="1433" spans="1:23">
      <c r="A1433" s="2" t="s">
        <v>5861</v>
      </c>
      <c r="B1433" s="2" t="s">
        <v>34</v>
      </c>
      <c r="C1433" s="17" t="s">
        <v>35</v>
      </c>
      <c r="D1433" s="4" t="s">
        <v>5862</v>
      </c>
      <c r="E1433" s="18" t="s">
        <v>35</v>
      </c>
      <c r="F1433" s="2" t="s">
        <v>5862</v>
      </c>
      <c r="I1433" s="2" t="s">
        <v>5863</v>
      </c>
      <c r="K1433" s="21" t="s">
        <v>5864</v>
      </c>
      <c r="M1433" s="21" t="s">
        <v>5865</v>
      </c>
      <c r="Q1433" s="2" t="s">
        <v>40</v>
      </c>
      <c r="U1433" s="2" t="s">
        <v>5862</v>
      </c>
      <c r="V1433" s="21" t="s">
        <v>40</v>
      </c>
      <c r="W1433" s="21">
        <v>0.746</v>
      </c>
    </row>
    <row r="1434" spans="1:23">
      <c r="A1434" s="2" t="s">
        <v>3387</v>
      </c>
      <c r="B1434" s="2" t="s">
        <v>34</v>
      </c>
      <c r="C1434" s="17" t="s">
        <v>35</v>
      </c>
      <c r="D1434" s="4" t="s">
        <v>5866</v>
      </c>
      <c r="E1434" s="18" t="s">
        <v>35</v>
      </c>
      <c r="F1434" s="2" t="s">
        <v>5866</v>
      </c>
      <c r="I1434" s="2" t="s">
        <v>3389</v>
      </c>
      <c r="K1434" s="21" t="s">
        <v>5867</v>
      </c>
      <c r="M1434" s="21" t="s">
        <v>5868</v>
      </c>
      <c r="Q1434" s="2" t="s">
        <v>40</v>
      </c>
      <c r="U1434" s="2" t="s">
        <v>5866</v>
      </c>
      <c r="V1434" s="21" t="s">
        <v>40</v>
      </c>
      <c r="W1434" s="21">
        <v>0.191666666666667</v>
      </c>
    </row>
    <row r="1435" spans="1:23">
      <c r="A1435" s="2" t="s">
        <v>3883</v>
      </c>
      <c r="B1435" s="2" t="s">
        <v>34</v>
      </c>
      <c r="C1435" s="17" t="s">
        <v>35</v>
      </c>
      <c r="D1435" s="4" t="s">
        <v>5869</v>
      </c>
      <c r="E1435" s="18" t="s">
        <v>35</v>
      </c>
      <c r="F1435" s="2" t="s">
        <v>5869</v>
      </c>
      <c r="I1435" s="2" t="s">
        <v>3885</v>
      </c>
      <c r="K1435" s="21" t="s">
        <v>5870</v>
      </c>
      <c r="M1435" s="21" t="s">
        <v>5871</v>
      </c>
      <c r="Q1435" s="2" t="s">
        <v>40</v>
      </c>
      <c r="U1435" s="2" t="s">
        <v>5869</v>
      </c>
      <c r="V1435" s="21" t="s">
        <v>40</v>
      </c>
      <c r="W1435" s="21">
        <v>1.255</v>
      </c>
    </row>
    <row r="1436" spans="1:23">
      <c r="A1436" s="2" t="s">
        <v>618</v>
      </c>
      <c r="B1436" s="2" t="s">
        <v>34</v>
      </c>
      <c r="C1436" s="17" t="s">
        <v>35</v>
      </c>
      <c r="D1436" s="4" t="s">
        <v>5872</v>
      </c>
      <c r="E1436" s="18" t="s">
        <v>35</v>
      </c>
      <c r="F1436" s="2" t="s">
        <v>5872</v>
      </c>
      <c r="I1436" s="2" t="s">
        <v>620</v>
      </c>
      <c r="K1436" s="21" t="s">
        <v>5873</v>
      </c>
      <c r="M1436" s="21" t="s">
        <v>5874</v>
      </c>
      <c r="Q1436" s="2" t="s">
        <v>40</v>
      </c>
      <c r="U1436" s="2" t="s">
        <v>5872</v>
      </c>
      <c r="V1436" s="21" t="s">
        <v>40</v>
      </c>
      <c r="W1436" s="21">
        <v>0.898</v>
      </c>
    </row>
    <row r="1437" spans="1:23">
      <c r="A1437" s="2" t="s">
        <v>1476</v>
      </c>
      <c r="B1437" s="2" t="s">
        <v>34</v>
      </c>
      <c r="C1437" s="17" t="s">
        <v>35</v>
      </c>
      <c r="D1437" s="4" t="s">
        <v>5875</v>
      </c>
      <c r="E1437" s="18" t="s">
        <v>35</v>
      </c>
      <c r="F1437" s="2" t="s">
        <v>5875</v>
      </c>
      <c r="I1437" s="2" t="s">
        <v>1478</v>
      </c>
      <c r="K1437" s="21" t="s">
        <v>5876</v>
      </c>
      <c r="M1437" s="21" t="s">
        <v>5877</v>
      </c>
      <c r="Q1437" s="2" t="s">
        <v>40</v>
      </c>
      <c r="U1437" s="2" t="s">
        <v>5875</v>
      </c>
      <c r="V1437" s="21" t="s">
        <v>40</v>
      </c>
      <c r="W1437" s="21">
        <v>1.0485</v>
      </c>
    </row>
    <row r="1438" spans="1:23">
      <c r="A1438" s="2" t="s">
        <v>4025</v>
      </c>
      <c r="B1438" s="2" t="s">
        <v>34</v>
      </c>
      <c r="C1438" s="17" t="s">
        <v>35</v>
      </c>
      <c r="D1438" s="4" t="s">
        <v>5878</v>
      </c>
      <c r="E1438" s="18" t="s">
        <v>35</v>
      </c>
      <c r="F1438" s="2" t="s">
        <v>5878</v>
      </c>
      <c r="I1438" s="2" t="s">
        <v>4027</v>
      </c>
      <c r="K1438" s="21" t="s">
        <v>5879</v>
      </c>
      <c r="M1438" s="21" t="s">
        <v>3802</v>
      </c>
      <c r="Q1438" s="2" t="s">
        <v>40</v>
      </c>
      <c r="U1438" s="2" t="s">
        <v>5878</v>
      </c>
      <c r="V1438" s="21" t="s">
        <v>40</v>
      </c>
      <c r="W1438" s="21">
        <v>0.6</v>
      </c>
    </row>
    <row r="1439" spans="1:23">
      <c r="A1439" s="2" t="s">
        <v>286</v>
      </c>
      <c r="B1439" s="2" t="s">
        <v>34</v>
      </c>
      <c r="C1439" s="17" t="s">
        <v>35</v>
      </c>
      <c r="D1439" s="4" t="s">
        <v>5880</v>
      </c>
      <c r="E1439" s="18" t="s">
        <v>35</v>
      </c>
      <c r="F1439" s="2" t="s">
        <v>5880</v>
      </c>
      <c r="I1439" s="2" t="s">
        <v>288</v>
      </c>
      <c r="K1439" s="21" t="s">
        <v>5881</v>
      </c>
      <c r="M1439" s="21" t="s">
        <v>5882</v>
      </c>
      <c r="Q1439" s="2" t="s">
        <v>40</v>
      </c>
      <c r="U1439" s="2" t="s">
        <v>5880</v>
      </c>
      <c r="V1439" s="21" t="s">
        <v>40</v>
      </c>
      <c r="W1439" s="21">
        <v>0.5555</v>
      </c>
    </row>
    <row r="1440" spans="1:23">
      <c r="A1440" s="2" t="s">
        <v>2605</v>
      </c>
      <c r="B1440" s="2" t="s">
        <v>34</v>
      </c>
      <c r="C1440" s="17" t="s">
        <v>35</v>
      </c>
      <c r="D1440" s="4" t="s">
        <v>5883</v>
      </c>
      <c r="E1440" s="18" t="s">
        <v>35</v>
      </c>
      <c r="F1440" s="2" t="s">
        <v>5883</v>
      </c>
      <c r="I1440" s="2" t="s">
        <v>2607</v>
      </c>
      <c r="K1440" s="21" t="s">
        <v>2608</v>
      </c>
      <c r="M1440" s="21" t="s">
        <v>4725</v>
      </c>
      <c r="Q1440" s="2" t="s">
        <v>40</v>
      </c>
      <c r="U1440" s="2" t="s">
        <v>5883</v>
      </c>
      <c r="V1440" s="21" t="s">
        <v>40</v>
      </c>
      <c r="W1440" s="21">
        <v>0.942714285714286</v>
      </c>
    </row>
    <row r="1441" spans="1:23">
      <c r="A1441" s="2" t="s">
        <v>589</v>
      </c>
      <c r="B1441" s="2" t="s">
        <v>34</v>
      </c>
      <c r="C1441" s="17" t="s">
        <v>35</v>
      </c>
      <c r="D1441" s="4" t="s">
        <v>5884</v>
      </c>
      <c r="E1441" s="18" t="s">
        <v>35</v>
      </c>
      <c r="F1441" s="2" t="s">
        <v>5884</v>
      </c>
      <c r="I1441" s="2" t="s">
        <v>591</v>
      </c>
      <c r="K1441" s="21" t="s">
        <v>5885</v>
      </c>
      <c r="M1441" s="21" t="s">
        <v>5886</v>
      </c>
      <c r="Q1441" s="2" t="s">
        <v>40</v>
      </c>
      <c r="U1441" s="2" t="s">
        <v>5884</v>
      </c>
      <c r="V1441" s="21" t="s">
        <v>40</v>
      </c>
      <c r="W1441" s="21">
        <v>1.282</v>
      </c>
    </row>
    <row r="1442" spans="1:23">
      <c r="A1442" s="2" t="s">
        <v>5887</v>
      </c>
      <c r="B1442" s="2" t="s">
        <v>34</v>
      </c>
      <c r="C1442" s="17" t="s">
        <v>35</v>
      </c>
      <c r="D1442" s="4" t="s">
        <v>5888</v>
      </c>
      <c r="E1442" s="18" t="s">
        <v>35</v>
      </c>
      <c r="F1442" s="2" t="s">
        <v>5888</v>
      </c>
      <c r="I1442" s="2" t="s">
        <v>5889</v>
      </c>
      <c r="K1442" s="21" t="s">
        <v>5890</v>
      </c>
      <c r="M1442" s="21" t="s">
        <v>5891</v>
      </c>
      <c r="Q1442" s="2" t="s">
        <v>40</v>
      </c>
      <c r="U1442" s="2" t="s">
        <v>5888</v>
      </c>
      <c r="V1442" s="21" t="s">
        <v>40</v>
      </c>
      <c r="W1442" s="21">
        <v>1.53</v>
      </c>
    </row>
    <row r="1443" spans="1:23">
      <c r="A1443" s="2" t="s">
        <v>5030</v>
      </c>
      <c r="B1443" s="2" t="s">
        <v>34</v>
      </c>
      <c r="C1443" s="17" t="s">
        <v>35</v>
      </c>
      <c r="D1443" s="4" t="s">
        <v>5892</v>
      </c>
      <c r="E1443" s="18" t="s">
        <v>35</v>
      </c>
      <c r="F1443" s="2" t="s">
        <v>5892</v>
      </c>
      <c r="I1443" s="2" t="s">
        <v>5032</v>
      </c>
      <c r="K1443" s="21" t="s">
        <v>5893</v>
      </c>
      <c r="M1443" s="21" t="s">
        <v>5807</v>
      </c>
      <c r="Q1443" s="2" t="s">
        <v>40</v>
      </c>
      <c r="U1443" s="2" t="s">
        <v>5892</v>
      </c>
      <c r="V1443" s="21" t="s">
        <v>40</v>
      </c>
      <c r="W1443" s="21">
        <v>0.306</v>
      </c>
    </row>
    <row r="1444" spans="1:23">
      <c r="A1444" s="2" t="s">
        <v>5894</v>
      </c>
      <c r="B1444" s="2" t="s">
        <v>34</v>
      </c>
      <c r="C1444" s="17" t="s">
        <v>35</v>
      </c>
      <c r="D1444" s="4" t="s">
        <v>5895</v>
      </c>
      <c r="E1444" s="18" t="s">
        <v>35</v>
      </c>
      <c r="F1444" s="2" t="s">
        <v>5895</v>
      </c>
      <c r="I1444" s="2" t="s">
        <v>5896</v>
      </c>
      <c r="K1444" s="21" t="s">
        <v>5897</v>
      </c>
      <c r="M1444" s="21" t="s">
        <v>5898</v>
      </c>
      <c r="Q1444" s="2" t="s">
        <v>40</v>
      </c>
      <c r="U1444" s="2" t="s">
        <v>5895</v>
      </c>
      <c r="V1444" s="21" t="s">
        <v>40</v>
      </c>
      <c r="W1444" s="21">
        <v>0.319925555555555</v>
      </c>
    </row>
    <row r="1445" spans="1:23">
      <c r="A1445" s="2" t="s">
        <v>681</v>
      </c>
      <c r="B1445" s="2" t="s">
        <v>34</v>
      </c>
      <c r="C1445" s="17" t="s">
        <v>35</v>
      </c>
      <c r="D1445" s="4" t="s">
        <v>5899</v>
      </c>
      <c r="E1445" s="18" t="s">
        <v>35</v>
      </c>
      <c r="F1445" s="2" t="s">
        <v>5899</v>
      </c>
      <c r="I1445" s="2" t="s">
        <v>683</v>
      </c>
      <c r="K1445" s="21" t="s">
        <v>5900</v>
      </c>
      <c r="M1445" s="21" t="s">
        <v>5901</v>
      </c>
      <c r="Q1445" s="2" t="s">
        <v>40</v>
      </c>
      <c r="U1445" s="2" t="s">
        <v>5899</v>
      </c>
      <c r="V1445" s="21" t="s">
        <v>40</v>
      </c>
      <c r="W1445" s="21">
        <v>0.365</v>
      </c>
    </row>
    <row r="1446" spans="1:23">
      <c r="A1446" s="2" t="s">
        <v>5019</v>
      </c>
      <c r="B1446" s="2" t="s">
        <v>34</v>
      </c>
      <c r="C1446" s="17" t="s">
        <v>35</v>
      </c>
      <c r="D1446" s="4" t="s">
        <v>5902</v>
      </c>
      <c r="E1446" s="18" t="s">
        <v>35</v>
      </c>
      <c r="F1446" s="2" t="s">
        <v>5902</v>
      </c>
      <c r="I1446" s="2" t="s">
        <v>5021</v>
      </c>
      <c r="K1446" s="21" t="s">
        <v>5903</v>
      </c>
      <c r="M1446" s="21" t="s">
        <v>5904</v>
      </c>
      <c r="Q1446" s="2" t="s">
        <v>40</v>
      </c>
      <c r="U1446" s="2" t="s">
        <v>5902</v>
      </c>
      <c r="V1446" s="21" t="s">
        <v>40</v>
      </c>
      <c r="W1446" s="21">
        <v>1.04455</v>
      </c>
    </row>
    <row r="1447" spans="1:23">
      <c r="A1447" s="2" t="s">
        <v>2006</v>
      </c>
      <c r="B1447" s="2" t="s">
        <v>34</v>
      </c>
      <c r="C1447" s="17" t="s">
        <v>35</v>
      </c>
      <c r="D1447" s="4" t="s">
        <v>5905</v>
      </c>
      <c r="E1447" s="18" t="s">
        <v>35</v>
      </c>
      <c r="F1447" s="2" t="s">
        <v>5905</v>
      </c>
      <c r="I1447" s="2" t="s">
        <v>2008</v>
      </c>
      <c r="K1447" s="21" t="s">
        <v>5906</v>
      </c>
      <c r="M1447" s="21" t="s">
        <v>5907</v>
      </c>
      <c r="Q1447" s="2" t="s">
        <v>40</v>
      </c>
      <c r="U1447" s="2" t="s">
        <v>5905</v>
      </c>
      <c r="V1447" s="21" t="s">
        <v>40</v>
      </c>
      <c r="W1447" s="21">
        <v>1.16333333333333</v>
      </c>
    </row>
    <row r="1448" spans="1:23">
      <c r="A1448" s="2" t="s">
        <v>5908</v>
      </c>
      <c r="B1448" s="2" t="s">
        <v>34</v>
      </c>
      <c r="C1448" s="17" t="s">
        <v>35</v>
      </c>
      <c r="D1448" s="4" t="s">
        <v>5909</v>
      </c>
      <c r="E1448" s="18" t="s">
        <v>35</v>
      </c>
      <c r="F1448" s="2" t="s">
        <v>5909</v>
      </c>
      <c r="I1448" s="2" t="s">
        <v>5910</v>
      </c>
      <c r="K1448" s="21" t="s">
        <v>5911</v>
      </c>
      <c r="M1448" s="21" t="s">
        <v>5912</v>
      </c>
      <c r="Q1448" s="2" t="s">
        <v>40</v>
      </c>
      <c r="U1448" s="2" t="s">
        <v>5909</v>
      </c>
      <c r="V1448" s="21" t="s">
        <v>40</v>
      </c>
      <c r="W1448" s="21">
        <v>0.764666666666667</v>
      </c>
    </row>
    <row r="1449" spans="1:23">
      <c r="A1449" s="2" t="s">
        <v>2721</v>
      </c>
      <c r="B1449" s="2" t="s">
        <v>34</v>
      </c>
      <c r="C1449" s="17" t="s">
        <v>35</v>
      </c>
      <c r="D1449" s="4" t="s">
        <v>5913</v>
      </c>
      <c r="E1449" s="18" t="s">
        <v>35</v>
      </c>
      <c r="F1449" s="2" t="s">
        <v>5913</v>
      </c>
      <c r="I1449" s="2" t="s">
        <v>2723</v>
      </c>
      <c r="K1449" s="21" t="s">
        <v>5914</v>
      </c>
      <c r="M1449" s="21" t="s">
        <v>3209</v>
      </c>
      <c r="Q1449" s="2" t="s">
        <v>40</v>
      </c>
      <c r="U1449" s="2" t="s">
        <v>5913</v>
      </c>
      <c r="V1449" s="21" t="s">
        <v>40</v>
      </c>
      <c r="W1449" s="21">
        <v>0.762</v>
      </c>
    </row>
    <row r="1450" spans="1:23">
      <c r="A1450" s="2" t="s">
        <v>3785</v>
      </c>
      <c r="B1450" s="2" t="s">
        <v>34</v>
      </c>
      <c r="C1450" s="17" t="s">
        <v>35</v>
      </c>
      <c r="D1450" s="4" t="s">
        <v>5915</v>
      </c>
      <c r="E1450" s="18" t="s">
        <v>35</v>
      </c>
      <c r="F1450" s="2" t="s">
        <v>5915</v>
      </c>
      <c r="I1450" s="2" t="s">
        <v>3787</v>
      </c>
      <c r="K1450" s="21" t="s">
        <v>5916</v>
      </c>
      <c r="M1450" s="21" t="s">
        <v>5917</v>
      </c>
      <c r="Q1450" s="2" t="s">
        <v>40</v>
      </c>
      <c r="U1450" s="2" t="s">
        <v>5915</v>
      </c>
      <c r="V1450" s="21" t="s">
        <v>40</v>
      </c>
      <c r="W1450" s="21">
        <v>0.42</v>
      </c>
    </row>
    <row r="1451" spans="1:23">
      <c r="A1451" s="2" t="s">
        <v>5918</v>
      </c>
      <c r="B1451" s="2" t="s">
        <v>34</v>
      </c>
      <c r="C1451" s="17" t="s">
        <v>35</v>
      </c>
      <c r="D1451" s="4" t="s">
        <v>5919</v>
      </c>
      <c r="E1451" s="18" t="s">
        <v>35</v>
      </c>
      <c r="F1451" s="2" t="s">
        <v>5919</v>
      </c>
      <c r="I1451" s="2" t="s">
        <v>5920</v>
      </c>
      <c r="K1451" s="21" t="s">
        <v>5921</v>
      </c>
      <c r="M1451" s="21" t="s">
        <v>5922</v>
      </c>
      <c r="Q1451" s="2" t="s">
        <v>40</v>
      </c>
      <c r="U1451" s="2" t="s">
        <v>5919</v>
      </c>
      <c r="V1451" s="21" t="s">
        <v>40</v>
      </c>
      <c r="W1451" s="21">
        <v>0.328</v>
      </c>
    </row>
    <row r="1452" spans="1:23">
      <c r="A1452" s="2" t="s">
        <v>2390</v>
      </c>
      <c r="B1452" s="2" t="s">
        <v>34</v>
      </c>
      <c r="C1452" s="17" t="s">
        <v>35</v>
      </c>
      <c r="D1452" s="4" t="s">
        <v>5923</v>
      </c>
      <c r="E1452" s="18" t="s">
        <v>35</v>
      </c>
      <c r="F1452" s="2" t="s">
        <v>5923</v>
      </c>
      <c r="I1452" s="2" t="s">
        <v>2392</v>
      </c>
      <c r="K1452" s="21" t="s">
        <v>5924</v>
      </c>
      <c r="M1452" s="21" t="s">
        <v>5925</v>
      </c>
      <c r="Q1452" s="2" t="s">
        <v>40</v>
      </c>
      <c r="U1452" s="2" t="s">
        <v>5923</v>
      </c>
      <c r="V1452" s="21" t="s">
        <v>40</v>
      </c>
      <c r="W1452" s="21">
        <v>1.198</v>
      </c>
    </row>
    <row r="1453" spans="1:23">
      <c r="A1453" s="2" t="s">
        <v>1194</v>
      </c>
      <c r="B1453" s="2" t="s">
        <v>34</v>
      </c>
      <c r="C1453" s="17" t="s">
        <v>35</v>
      </c>
      <c r="D1453" s="4" t="s">
        <v>5926</v>
      </c>
      <c r="E1453" s="18" t="s">
        <v>35</v>
      </c>
      <c r="F1453" s="2" t="s">
        <v>5926</v>
      </c>
      <c r="I1453" s="2" t="s">
        <v>1196</v>
      </c>
      <c r="K1453" s="21" t="s">
        <v>5927</v>
      </c>
      <c r="M1453" s="21" t="s">
        <v>5928</v>
      </c>
      <c r="Q1453" s="2" t="s">
        <v>40</v>
      </c>
      <c r="U1453" s="2" t="s">
        <v>5926</v>
      </c>
      <c r="V1453" s="21" t="s">
        <v>40</v>
      </c>
      <c r="W1453" s="21">
        <v>0.38</v>
      </c>
    </row>
    <row r="1454" spans="1:23">
      <c r="A1454" s="2" t="s">
        <v>5929</v>
      </c>
      <c r="B1454" s="2" t="s">
        <v>34</v>
      </c>
      <c r="C1454" s="17" t="s">
        <v>35</v>
      </c>
      <c r="D1454" s="4" t="s">
        <v>5930</v>
      </c>
      <c r="E1454" s="18" t="s">
        <v>35</v>
      </c>
      <c r="F1454" s="2" t="s">
        <v>5930</v>
      </c>
      <c r="I1454" s="2" t="s">
        <v>5931</v>
      </c>
      <c r="K1454" s="21" t="s">
        <v>5932</v>
      </c>
      <c r="M1454" s="21" t="s">
        <v>5933</v>
      </c>
      <c r="Q1454" s="2" t="s">
        <v>40</v>
      </c>
      <c r="U1454" s="2" t="s">
        <v>5930</v>
      </c>
      <c r="V1454" s="21" t="s">
        <v>40</v>
      </c>
      <c r="W1454" s="21">
        <v>0.2945</v>
      </c>
    </row>
    <row r="1455" spans="1:23">
      <c r="A1455" s="2" t="s">
        <v>5934</v>
      </c>
      <c r="B1455" s="2" t="s">
        <v>34</v>
      </c>
      <c r="C1455" s="17" t="s">
        <v>35</v>
      </c>
      <c r="D1455" s="4" t="s">
        <v>5935</v>
      </c>
      <c r="E1455" s="18" t="s">
        <v>35</v>
      </c>
      <c r="F1455" s="2" t="s">
        <v>5935</v>
      </c>
      <c r="I1455" s="2" t="s">
        <v>5936</v>
      </c>
      <c r="K1455" s="21" t="s">
        <v>5937</v>
      </c>
      <c r="M1455" s="21" t="s">
        <v>5938</v>
      </c>
      <c r="Q1455" s="2" t="s">
        <v>40</v>
      </c>
      <c r="U1455" s="2" t="s">
        <v>5935</v>
      </c>
      <c r="V1455" s="21" t="s">
        <v>40</v>
      </c>
      <c r="W1455" s="21">
        <v>0.504</v>
      </c>
    </row>
    <row r="1456" spans="1:23">
      <c r="A1456" s="2" t="s">
        <v>4744</v>
      </c>
      <c r="B1456" s="2" t="s">
        <v>34</v>
      </c>
      <c r="C1456" s="17" t="s">
        <v>35</v>
      </c>
      <c r="D1456" s="4" t="s">
        <v>5939</v>
      </c>
      <c r="E1456" s="18" t="s">
        <v>35</v>
      </c>
      <c r="F1456" s="2" t="s">
        <v>5939</v>
      </c>
      <c r="I1456" s="2" t="s">
        <v>4746</v>
      </c>
      <c r="K1456" s="21" t="s">
        <v>5940</v>
      </c>
      <c r="M1456" s="21" t="s">
        <v>5941</v>
      </c>
      <c r="Q1456" s="2" t="s">
        <v>40</v>
      </c>
      <c r="U1456" s="2" t="s">
        <v>5939</v>
      </c>
      <c r="V1456" s="21" t="s">
        <v>40</v>
      </c>
      <c r="W1456" s="21">
        <v>0.36</v>
      </c>
    </row>
    <row r="1457" spans="1:23">
      <c r="A1457" s="2" t="s">
        <v>5942</v>
      </c>
      <c r="B1457" s="2" t="s">
        <v>34</v>
      </c>
      <c r="C1457" s="17" t="s">
        <v>35</v>
      </c>
      <c r="D1457" s="4" t="s">
        <v>5943</v>
      </c>
      <c r="E1457" s="18" t="s">
        <v>35</v>
      </c>
      <c r="F1457" s="2" t="s">
        <v>5943</v>
      </c>
      <c r="I1457" s="2" t="s">
        <v>5944</v>
      </c>
      <c r="K1457" s="21" t="s">
        <v>5945</v>
      </c>
      <c r="M1457" s="21" t="s">
        <v>5170</v>
      </c>
      <c r="Q1457" s="2" t="s">
        <v>40</v>
      </c>
      <c r="U1457" s="2" t="s">
        <v>5943</v>
      </c>
      <c r="V1457" s="21" t="s">
        <v>40</v>
      </c>
      <c r="W1457" s="21">
        <v>0.182</v>
      </c>
    </row>
    <row r="1458" spans="1:23">
      <c r="A1458" s="2" t="s">
        <v>5946</v>
      </c>
      <c r="B1458" s="2" t="s">
        <v>34</v>
      </c>
      <c r="C1458" s="17" t="s">
        <v>35</v>
      </c>
      <c r="D1458" s="4" t="s">
        <v>5947</v>
      </c>
      <c r="E1458" s="18" t="s">
        <v>35</v>
      </c>
      <c r="F1458" s="2" t="s">
        <v>5947</v>
      </c>
      <c r="I1458" s="2" t="s">
        <v>5948</v>
      </c>
      <c r="K1458" s="21" t="s">
        <v>5949</v>
      </c>
      <c r="M1458" s="21" t="s">
        <v>5950</v>
      </c>
      <c r="Q1458" s="2" t="s">
        <v>40</v>
      </c>
      <c r="U1458" s="2" t="s">
        <v>5947</v>
      </c>
      <c r="V1458" s="21" t="s">
        <v>40</v>
      </c>
      <c r="W1458" s="21">
        <v>0.6466</v>
      </c>
    </row>
    <row r="1459" spans="1:23">
      <c r="A1459" s="2" t="s">
        <v>627</v>
      </c>
      <c r="B1459" s="2" t="s">
        <v>34</v>
      </c>
      <c r="C1459" s="17" t="s">
        <v>35</v>
      </c>
      <c r="D1459" s="4" t="s">
        <v>5951</v>
      </c>
      <c r="E1459" s="18" t="s">
        <v>35</v>
      </c>
      <c r="F1459" s="2" t="s">
        <v>5951</v>
      </c>
      <c r="I1459" s="2" t="s">
        <v>629</v>
      </c>
      <c r="K1459" s="21" t="s">
        <v>5952</v>
      </c>
      <c r="M1459" s="21" t="s">
        <v>4965</v>
      </c>
      <c r="Q1459" s="2" t="s">
        <v>40</v>
      </c>
      <c r="U1459" s="2" t="s">
        <v>5951</v>
      </c>
      <c r="V1459" s="21" t="s">
        <v>40</v>
      </c>
      <c r="W1459" s="21">
        <v>0.502</v>
      </c>
    </row>
    <row r="1460" spans="1:23">
      <c r="A1460" s="2" t="s">
        <v>3537</v>
      </c>
      <c r="B1460" s="2" t="s">
        <v>34</v>
      </c>
      <c r="C1460" s="17" t="s">
        <v>35</v>
      </c>
      <c r="D1460" s="4" t="s">
        <v>5953</v>
      </c>
      <c r="E1460" s="18" t="s">
        <v>35</v>
      </c>
      <c r="F1460" s="2" t="s">
        <v>5953</v>
      </c>
      <c r="I1460" s="2" t="s">
        <v>3539</v>
      </c>
      <c r="K1460" s="21" t="s">
        <v>5954</v>
      </c>
      <c r="M1460" s="21" t="s">
        <v>5955</v>
      </c>
      <c r="Q1460" s="2" t="s">
        <v>40</v>
      </c>
      <c r="U1460" s="2" t="s">
        <v>5953</v>
      </c>
      <c r="V1460" s="21" t="s">
        <v>40</v>
      </c>
      <c r="W1460" s="21">
        <v>0.01</v>
      </c>
    </row>
    <row r="1461" spans="1:23">
      <c r="A1461" s="2" t="s">
        <v>3513</v>
      </c>
      <c r="B1461" s="2" t="s">
        <v>34</v>
      </c>
      <c r="C1461" s="17" t="s">
        <v>35</v>
      </c>
      <c r="D1461" s="4" t="s">
        <v>5956</v>
      </c>
      <c r="E1461" s="18" t="s">
        <v>35</v>
      </c>
      <c r="F1461" s="2" t="s">
        <v>5956</v>
      </c>
      <c r="I1461" s="2" t="s">
        <v>3515</v>
      </c>
      <c r="K1461" s="21" t="s">
        <v>5957</v>
      </c>
      <c r="M1461" s="21" t="s">
        <v>4972</v>
      </c>
      <c r="Q1461" s="2" t="s">
        <v>40</v>
      </c>
      <c r="U1461" s="2" t="s">
        <v>5956</v>
      </c>
      <c r="V1461" s="21" t="s">
        <v>40</v>
      </c>
      <c r="W1461" s="21">
        <v>0.7</v>
      </c>
    </row>
    <row r="1462" spans="1:23">
      <c r="A1462" s="2" t="s">
        <v>5958</v>
      </c>
      <c r="B1462" s="2" t="s">
        <v>34</v>
      </c>
      <c r="C1462" s="17" t="s">
        <v>35</v>
      </c>
      <c r="D1462" s="4" t="s">
        <v>5959</v>
      </c>
      <c r="E1462" s="18" t="s">
        <v>35</v>
      </c>
      <c r="F1462" s="2" t="s">
        <v>5959</v>
      </c>
      <c r="I1462" s="2" t="s">
        <v>5960</v>
      </c>
      <c r="K1462" s="21" t="s">
        <v>5961</v>
      </c>
      <c r="M1462" s="21" t="s">
        <v>5962</v>
      </c>
      <c r="Q1462" s="2" t="s">
        <v>40</v>
      </c>
      <c r="U1462" s="2" t="s">
        <v>5959</v>
      </c>
      <c r="V1462" s="21" t="s">
        <v>40</v>
      </c>
      <c r="W1462" s="21">
        <v>2.097</v>
      </c>
    </row>
    <row r="1463" spans="1:23">
      <c r="A1463" s="2" t="s">
        <v>466</v>
      </c>
      <c r="B1463" s="2" t="s">
        <v>34</v>
      </c>
      <c r="C1463" s="17" t="s">
        <v>35</v>
      </c>
      <c r="D1463" s="4" t="s">
        <v>5963</v>
      </c>
      <c r="E1463" s="18" t="s">
        <v>35</v>
      </c>
      <c r="F1463" s="2" t="s">
        <v>5963</v>
      </c>
      <c r="I1463" s="2" t="s">
        <v>468</v>
      </c>
      <c r="K1463" s="21" t="s">
        <v>5964</v>
      </c>
      <c r="M1463" s="21" t="s">
        <v>5965</v>
      </c>
      <c r="Q1463" s="2" t="s">
        <v>40</v>
      </c>
      <c r="U1463" s="2" t="s">
        <v>5963</v>
      </c>
      <c r="V1463" s="21" t="s">
        <v>40</v>
      </c>
      <c r="W1463" s="21">
        <v>0.76</v>
      </c>
    </row>
    <row r="1464" spans="1:23">
      <c r="A1464" s="2" t="s">
        <v>5966</v>
      </c>
      <c r="B1464" s="2" t="s">
        <v>34</v>
      </c>
      <c r="C1464" s="17" t="s">
        <v>35</v>
      </c>
      <c r="D1464" s="4" t="s">
        <v>5967</v>
      </c>
      <c r="E1464" s="18" t="s">
        <v>35</v>
      </c>
      <c r="F1464" s="2" t="s">
        <v>5967</v>
      </c>
      <c r="I1464" s="2" t="s">
        <v>5968</v>
      </c>
      <c r="K1464" s="21" t="s">
        <v>5969</v>
      </c>
      <c r="M1464" s="21" t="s">
        <v>1083</v>
      </c>
      <c r="Q1464" s="2" t="s">
        <v>40</v>
      </c>
      <c r="U1464" s="2" t="s">
        <v>5967</v>
      </c>
      <c r="V1464" s="21" t="s">
        <v>40</v>
      </c>
      <c r="W1464" s="21">
        <v>1.16</v>
      </c>
    </row>
    <row r="1465" spans="1:23">
      <c r="A1465" s="2" t="s">
        <v>5970</v>
      </c>
      <c r="B1465" s="2" t="s">
        <v>34</v>
      </c>
      <c r="C1465" s="17" t="s">
        <v>35</v>
      </c>
      <c r="D1465" s="4" t="s">
        <v>5971</v>
      </c>
      <c r="E1465" s="18" t="s">
        <v>35</v>
      </c>
      <c r="F1465" s="2" t="s">
        <v>5971</v>
      </c>
      <c r="I1465" s="2" t="s">
        <v>5972</v>
      </c>
      <c r="K1465" s="21" t="s">
        <v>5973</v>
      </c>
      <c r="M1465" s="21" t="s">
        <v>5974</v>
      </c>
      <c r="Q1465" s="2" t="s">
        <v>40</v>
      </c>
      <c r="U1465" s="2" t="s">
        <v>5971</v>
      </c>
      <c r="V1465" s="21" t="s">
        <v>40</v>
      </c>
      <c r="W1465" s="21">
        <v>0.3735</v>
      </c>
    </row>
    <row r="1466" spans="1:23">
      <c r="A1466" s="2" t="s">
        <v>1957</v>
      </c>
      <c r="B1466" s="2" t="s">
        <v>34</v>
      </c>
      <c r="C1466" s="17" t="s">
        <v>35</v>
      </c>
      <c r="D1466" s="4" t="s">
        <v>5975</v>
      </c>
      <c r="E1466" s="18" t="s">
        <v>35</v>
      </c>
      <c r="F1466" s="2" t="s">
        <v>5975</v>
      </c>
      <c r="I1466" s="2" t="s">
        <v>1959</v>
      </c>
      <c r="K1466" s="21" t="s">
        <v>5976</v>
      </c>
      <c r="M1466" s="21" t="s">
        <v>5977</v>
      </c>
      <c r="Q1466" s="2" t="s">
        <v>40</v>
      </c>
      <c r="U1466" s="2" t="s">
        <v>5975</v>
      </c>
      <c r="V1466" s="21" t="s">
        <v>40</v>
      </c>
      <c r="W1466" s="21">
        <v>0.999333333333333</v>
      </c>
    </row>
    <row r="1467" spans="1:23">
      <c r="A1467" s="2" t="s">
        <v>5978</v>
      </c>
      <c r="B1467" s="2" t="s">
        <v>34</v>
      </c>
      <c r="C1467" s="17" t="s">
        <v>35</v>
      </c>
      <c r="D1467" s="4" t="s">
        <v>5979</v>
      </c>
      <c r="E1467" s="18" t="s">
        <v>35</v>
      </c>
      <c r="F1467" s="2" t="s">
        <v>5979</v>
      </c>
      <c r="I1467" s="2" t="s">
        <v>5980</v>
      </c>
      <c r="K1467" s="21" t="s">
        <v>5981</v>
      </c>
      <c r="M1467" s="21" t="s">
        <v>5982</v>
      </c>
      <c r="Q1467" s="2" t="s">
        <v>40</v>
      </c>
      <c r="U1467" s="2" t="s">
        <v>5979</v>
      </c>
      <c r="V1467" s="21" t="s">
        <v>40</v>
      </c>
      <c r="W1467" s="21">
        <v>0.244</v>
      </c>
    </row>
    <row r="1468" spans="1:23">
      <c r="A1468" s="2" t="s">
        <v>3550</v>
      </c>
      <c r="B1468" s="2" t="s">
        <v>34</v>
      </c>
      <c r="C1468" s="17" t="s">
        <v>35</v>
      </c>
      <c r="D1468" s="4" t="s">
        <v>5983</v>
      </c>
      <c r="E1468" s="18" t="s">
        <v>35</v>
      </c>
      <c r="F1468" s="2" t="s">
        <v>5983</v>
      </c>
      <c r="I1468" s="2" t="s">
        <v>3552</v>
      </c>
      <c r="K1468" s="21" t="s">
        <v>5984</v>
      </c>
      <c r="M1468" s="21" t="s">
        <v>5985</v>
      </c>
      <c r="Q1468" s="2" t="s">
        <v>40</v>
      </c>
      <c r="U1468" s="2" t="s">
        <v>5983</v>
      </c>
      <c r="V1468" s="21" t="s">
        <v>40</v>
      </c>
      <c r="W1468" s="21">
        <v>0.5365</v>
      </c>
    </row>
    <row r="1469" spans="1:23">
      <c r="A1469" s="2" t="s">
        <v>4443</v>
      </c>
      <c r="B1469" s="2" t="s">
        <v>34</v>
      </c>
      <c r="C1469" s="17" t="s">
        <v>35</v>
      </c>
      <c r="D1469" s="4" t="s">
        <v>5986</v>
      </c>
      <c r="E1469" s="18" t="s">
        <v>35</v>
      </c>
      <c r="F1469" s="2" t="s">
        <v>5986</v>
      </c>
      <c r="I1469" s="2" t="s">
        <v>4445</v>
      </c>
      <c r="K1469" s="21" t="s">
        <v>5987</v>
      </c>
      <c r="M1469" s="21" t="s">
        <v>5988</v>
      </c>
      <c r="Q1469" s="2" t="s">
        <v>40</v>
      </c>
      <c r="U1469" s="2" t="s">
        <v>5986</v>
      </c>
      <c r="V1469" s="21" t="s">
        <v>40</v>
      </c>
      <c r="W1469" s="21">
        <v>4.387</v>
      </c>
    </row>
    <row r="1470" spans="1:23">
      <c r="A1470" s="2" t="s">
        <v>5989</v>
      </c>
      <c r="B1470" s="2" t="s">
        <v>34</v>
      </c>
      <c r="C1470" s="17" t="s">
        <v>35</v>
      </c>
      <c r="D1470" s="4" t="s">
        <v>5990</v>
      </c>
      <c r="E1470" s="18" t="s">
        <v>35</v>
      </c>
      <c r="F1470" s="2" t="s">
        <v>5990</v>
      </c>
      <c r="I1470" s="2" t="s">
        <v>5991</v>
      </c>
      <c r="K1470" s="21" t="s">
        <v>5992</v>
      </c>
      <c r="M1470" s="21" t="s">
        <v>5993</v>
      </c>
      <c r="Q1470" s="2" t="s">
        <v>40</v>
      </c>
      <c r="U1470" s="2" t="s">
        <v>5990</v>
      </c>
      <c r="V1470" s="21" t="s">
        <v>40</v>
      </c>
      <c r="W1470" s="21">
        <v>0.303</v>
      </c>
    </row>
    <row r="1471" spans="1:23">
      <c r="A1471" s="2" t="s">
        <v>5994</v>
      </c>
      <c r="B1471" s="2" t="s">
        <v>34</v>
      </c>
      <c r="C1471" s="17" t="s">
        <v>35</v>
      </c>
      <c r="D1471" s="4" t="s">
        <v>5995</v>
      </c>
      <c r="E1471" s="18" t="s">
        <v>35</v>
      </c>
      <c r="F1471" s="2" t="s">
        <v>5995</v>
      </c>
      <c r="I1471" s="2" t="s">
        <v>5996</v>
      </c>
      <c r="K1471" s="21" t="s">
        <v>5997</v>
      </c>
      <c r="M1471" s="21" t="s">
        <v>5998</v>
      </c>
      <c r="Q1471" s="2" t="s">
        <v>40</v>
      </c>
      <c r="U1471" s="2" t="s">
        <v>5995</v>
      </c>
      <c r="V1471" s="21" t="s">
        <v>40</v>
      </c>
      <c r="W1471" s="21">
        <v>0.297</v>
      </c>
    </row>
    <row r="1472" spans="1:23">
      <c r="A1472" s="2" t="s">
        <v>5999</v>
      </c>
      <c r="B1472" s="2" t="s">
        <v>34</v>
      </c>
      <c r="C1472" s="17" t="s">
        <v>35</v>
      </c>
      <c r="D1472" s="4" t="s">
        <v>6000</v>
      </c>
      <c r="E1472" s="18" t="s">
        <v>35</v>
      </c>
      <c r="F1472" s="2" t="s">
        <v>6000</v>
      </c>
      <c r="I1472" s="2" t="s">
        <v>6001</v>
      </c>
      <c r="K1472" s="21" t="s">
        <v>6002</v>
      </c>
      <c r="M1472" s="21" t="s">
        <v>6003</v>
      </c>
      <c r="Q1472" s="2" t="s">
        <v>40</v>
      </c>
      <c r="U1472" s="2" t="s">
        <v>6000</v>
      </c>
      <c r="V1472" s="21" t="s">
        <v>40</v>
      </c>
      <c r="W1472" s="21">
        <v>0.582</v>
      </c>
    </row>
    <row r="1473" spans="1:23">
      <c r="A1473" s="2" t="s">
        <v>71</v>
      </c>
      <c r="B1473" s="2" t="s">
        <v>34</v>
      </c>
      <c r="C1473" s="17" t="s">
        <v>35</v>
      </c>
      <c r="D1473" s="4" t="s">
        <v>6004</v>
      </c>
      <c r="E1473" s="18" t="s">
        <v>35</v>
      </c>
      <c r="F1473" s="2" t="s">
        <v>6004</v>
      </c>
      <c r="I1473" s="2" t="s">
        <v>73</v>
      </c>
      <c r="K1473" s="21" t="s">
        <v>6005</v>
      </c>
      <c r="M1473" s="21" t="s">
        <v>6006</v>
      </c>
      <c r="Q1473" s="2" t="s">
        <v>40</v>
      </c>
      <c r="U1473" s="2" t="s">
        <v>6004</v>
      </c>
      <c r="V1473" s="21" t="s">
        <v>40</v>
      </c>
      <c r="W1473" s="21">
        <v>0.885666666666667</v>
      </c>
    </row>
    <row r="1474" spans="1:23">
      <c r="A1474" s="2" t="s">
        <v>6007</v>
      </c>
      <c r="B1474" s="2" t="s">
        <v>34</v>
      </c>
      <c r="C1474" s="17" t="s">
        <v>35</v>
      </c>
      <c r="D1474" s="4" t="s">
        <v>6008</v>
      </c>
      <c r="E1474" s="18" t="s">
        <v>35</v>
      </c>
      <c r="F1474" s="2" t="s">
        <v>6008</v>
      </c>
      <c r="I1474" s="2" t="s">
        <v>6009</v>
      </c>
      <c r="K1474" s="21" t="s">
        <v>6010</v>
      </c>
      <c r="M1474" s="21" t="s">
        <v>1188</v>
      </c>
      <c r="Q1474" s="2" t="s">
        <v>40</v>
      </c>
      <c r="U1474" s="2" t="s">
        <v>6008</v>
      </c>
      <c r="V1474" s="21" t="s">
        <v>40</v>
      </c>
      <c r="W1474" s="21">
        <v>0.58</v>
      </c>
    </row>
    <row r="1475" spans="1:23">
      <c r="A1475" s="2" t="s">
        <v>6011</v>
      </c>
      <c r="B1475" s="2" t="s">
        <v>34</v>
      </c>
      <c r="C1475" s="17" t="s">
        <v>35</v>
      </c>
      <c r="D1475" s="4" t="s">
        <v>6012</v>
      </c>
      <c r="E1475" s="18" t="s">
        <v>35</v>
      </c>
      <c r="F1475" s="2" t="s">
        <v>6012</v>
      </c>
      <c r="I1475" s="2" t="s">
        <v>6013</v>
      </c>
      <c r="K1475" s="21" t="s">
        <v>6014</v>
      </c>
      <c r="M1475" s="21" t="s">
        <v>6015</v>
      </c>
      <c r="Q1475" s="2" t="s">
        <v>40</v>
      </c>
      <c r="U1475" s="2" t="s">
        <v>6012</v>
      </c>
      <c r="V1475" s="21" t="s">
        <v>40</v>
      </c>
      <c r="W1475" s="21">
        <v>0.78</v>
      </c>
    </row>
    <row r="1476" spans="1:23">
      <c r="A1476" s="2" t="s">
        <v>2223</v>
      </c>
      <c r="B1476" s="2" t="s">
        <v>34</v>
      </c>
      <c r="C1476" s="17" t="s">
        <v>35</v>
      </c>
      <c r="D1476" s="4" t="s">
        <v>6016</v>
      </c>
      <c r="E1476" s="18" t="s">
        <v>35</v>
      </c>
      <c r="F1476" s="2" t="s">
        <v>6016</v>
      </c>
      <c r="I1476" s="2" t="s">
        <v>2225</v>
      </c>
      <c r="K1476" s="21" t="s">
        <v>6017</v>
      </c>
      <c r="M1476" s="21" t="s">
        <v>3287</v>
      </c>
      <c r="Q1476" s="2" t="s">
        <v>40</v>
      </c>
      <c r="U1476" s="2" t="s">
        <v>6016</v>
      </c>
      <c r="V1476" s="21" t="s">
        <v>40</v>
      </c>
      <c r="W1476" s="21">
        <v>1.412</v>
      </c>
    </row>
    <row r="1477" spans="1:23">
      <c r="A1477" s="2" t="s">
        <v>3358</v>
      </c>
      <c r="B1477" s="2" t="s">
        <v>34</v>
      </c>
      <c r="C1477" s="17" t="s">
        <v>35</v>
      </c>
      <c r="D1477" s="4" t="s">
        <v>6018</v>
      </c>
      <c r="E1477" s="18" t="s">
        <v>35</v>
      </c>
      <c r="F1477" s="2" t="s">
        <v>6018</v>
      </c>
      <c r="I1477" s="2" t="s">
        <v>3360</v>
      </c>
      <c r="K1477" s="21" t="s">
        <v>6019</v>
      </c>
      <c r="M1477" s="21" t="s">
        <v>6020</v>
      </c>
      <c r="Q1477" s="2" t="s">
        <v>40</v>
      </c>
      <c r="U1477" s="2" t="s">
        <v>6018</v>
      </c>
      <c r="V1477" s="21" t="s">
        <v>40</v>
      </c>
      <c r="W1477" s="21">
        <v>0.568</v>
      </c>
    </row>
    <row r="1478" spans="1:23">
      <c r="A1478" s="2" t="s">
        <v>6021</v>
      </c>
      <c r="B1478" s="2" t="s">
        <v>34</v>
      </c>
      <c r="C1478" s="17" t="s">
        <v>35</v>
      </c>
      <c r="D1478" s="4" t="s">
        <v>6022</v>
      </c>
      <c r="E1478" s="18" t="s">
        <v>35</v>
      </c>
      <c r="F1478" s="2" t="s">
        <v>6022</v>
      </c>
      <c r="I1478" s="2" t="s">
        <v>6023</v>
      </c>
      <c r="K1478" s="21" t="s">
        <v>6024</v>
      </c>
      <c r="M1478" s="21" t="s">
        <v>6025</v>
      </c>
      <c r="Q1478" s="2" t="s">
        <v>40</v>
      </c>
      <c r="U1478" s="2" t="s">
        <v>6022</v>
      </c>
      <c r="V1478" s="21" t="s">
        <v>40</v>
      </c>
      <c r="W1478" s="21">
        <v>0.231</v>
      </c>
    </row>
    <row r="1479" spans="1:23">
      <c r="A1479" s="2" t="s">
        <v>4876</v>
      </c>
      <c r="B1479" s="2" t="s">
        <v>34</v>
      </c>
      <c r="C1479" s="17" t="s">
        <v>35</v>
      </c>
      <c r="D1479" s="4" t="s">
        <v>6026</v>
      </c>
      <c r="E1479" s="18" t="s">
        <v>35</v>
      </c>
      <c r="F1479" s="2" t="s">
        <v>6026</v>
      </c>
      <c r="I1479" s="2" t="s">
        <v>4878</v>
      </c>
      <c r="K1479" s="21" t="s">
        <v>6027</v>
      </c>
      <c r="M1479" s="21" t="s">
        <v>6028</v>
      </c>
      <c r="Q1479" s="2" t="s">
        <v>40</v>
      </c>
      <c r="U1479" s="2" t="s">
        <v>6026</v>
      </c>
      <c r="V1479" s="21" t="s">
        <v>40</v>
      </c>
      <c r="W1479" s="21">
        <v>1.341</v>
      </c>
    </row>
    <row r="1480" spans="1:23">
      <c r="A1480" s="2" t="s">
        <v>6029</v>
      </c>
      <c r="B1480" s="2" t="s">
        <v>34</v>
      </c>
      <c r="C1480" s="17" t="s">
        <v>35</v>
      </c>
      <c r="D1480" s="4" t="s">
        <v>6030</v>
      </c>
      <c r="E1480" s="18" t="s">
        <v>35</v>
      </c>
      <c r="F1480" s="2" t="s">
        <v>6030</v>
      </c>
      <c r="I1480" s="2" t="s">
        <v>6031</v>
      </c>
      <c r="K1480" s="21" t="s">
        <v>6032</v>
      </c>
      <c r="M1480" s="21" t="s">
        <v>6033</v>
      </c>
      <c r="Q1480" s="2" t="s">
        <v>40</v>
      </c>
      <c r="U1480" s="2" t="s">
        <v>6030</v>
      </c>
      <c r="V1480" s="21" t="s">
        <v>40</v>
      </c>
      <c r="W1480" s="21">
        <v>1.6725</v>
      </c>
    </row>
    <row r="1481" spans="1:23">
      <c r="A1481" s="2" t="s">
        <v>6034</v>
      </c>
      <c r="B1481" s="2" t="s">
        <v>34</v>
      </c>
      <c r="C1481" s="17" t="s">
        <v>35</v>
      </c>
      <c r="D1481" s="4" t="s">
        <v>6035</v>
      </c>
      <c r="E1481" s="18" t="s">
        <v>35</v>
      </c>
      <c r="F1481" s="2" t="s">
        <v>6035</v>
      </c>
      <c r="I1481" s="2" t="s">
        <v>6036</v>
      </c>
      <c r="K1481" s="21" t="s">
        <v>6037</v>
      </c>
      <c r="M1481" s="21" t="s">
        <v>6038</v>
      </c>
      <c r="Q1481" s="2" t="s">
        <v>40</v>
      </c>
      <c r="U1481" s="2" t="s">
        <v>6035</v>
      </c>
      <c r="V1481" s="21" t="s">
        <v>40</v>
      </c>
      <c r="W1481" s="21">
        <v>0.6545</v>
      </c>
    </row>
    <row r="1482" spans="1:23">
      <c r="A1482" s="2" t="s">
        <v>6039</v>
      </c>
      <c r="B1482" s="2" t="s">
        <v>34</v>
      </c>
      <c r="C1482" s="17" t="s">
        <v>35</v>
      </c>
      <c r="D1482" s="4" t="s">
        <v>6040</v>
      </c>
      <c r="E1482" s="18" t="s">
        <v>35</v>
      </c>
      <c r="F1482" s="2" t="s">
        <v>6040</v>
      </c>
      <c r="I1482" s="2" t="s">
        <v>6041</v>
      </c>
      <c r="K1482" s="21" t="s">
        <v>6042</v>
      </c>
      <c r="M1482" s="21" t="s">
        <v>513</v>
      </c>
      <c r="Q1482" s="2" t="s">
        <v>40</v>
      </c>
      <c r="U1482" s="2" t="s">
        <v>6040</v>
      </c>
      <c r="V1482" s="21" t="s">
        <v>40</v>
      </c>
      <c r="W1482" s="21">
        <v>0.909333333333333</v>
      </c>
    </row>
    <row r="1483" spans="1:23">
      <c r="A1483" s="2" t="s">
        <v>4598</v>
      </c>
      <c r="B1483" s="2" t="s">
        <v>34</v>
      </c>
      <c r="C1483" s="17" t="s">
        <v>35</v>
      </c>
      <c r="D1483" s="4" t="s">
        <v>6043</v>
      </c>
      <c r="E1483" s="18" t="s">
        <v>35</v>
      </c>
      <c r="F1483" s="2" t="s">
        <v>6043</v>
      </c>
      <c r="I1483" s="2" t="s">
        <v>4600</v>
      </c>
      <c r="K1483" s="21" t="s">
        <v>6044</v>
      </c>
      <c r="M1483" s="21" t="s">
        <v>6045</v>
      </c>
      <c r="Q1483" s="2" t="s">
        <v>40</v>
      </c>
      <c r="U1483" s="2" t="s">
        <v>6043</v>
      </c>
      <c r="V1483" s="21" t="s">
        <v>40</v>
      </c>
      <c r="W1483" s="21">
        <v>0.574333333333333</v>
      </c>
    </row>
    <row r="1484" spans="1:23">
      <c r="A1484" s="2" t="s">
        <v>6046</v>
      </c>
      <c r="B1484" s="2" t="s">
        <v>34</v>
      </c>
      <c r="C1484" s="17" t="s">
        <v>35</v>
      </c>
      <c r="D1484" s="4" t="s">
        <v>6047</v>
      </c>
      <c r="E1484" s="18" t="s">
        <v>35</v>
      </c>
      <c r="F1484" s="2" t="s">
        <v>6047</v>
      </c>
      <c r="I1484" s="2" t="s">
        <v>6048</v>
      </c>
      <c r="K1484" s="21" t="s">
        <v>6049</v>
      </c>
      <c r="M1484" s="21" t="s">
        <v>6050</v>
      </c>
      <c r="Q1484" s="2" t="s">
        <v>40</v>
      </c>
      <c r="U1484" s="2" t="s">
        <v>6047</v>
      </c>
      <c r="V1484" s="21" t="s">
        <v>40</v>
      </c>
      <c r="W1484" s="21">
        <v>0.743</v>
      </c>
    </row>
    <row r="1485" spans="1:23">
      <c r="A1485" s="2" t="s">
        <v>6051</v>
      </c>
      <c r="B1485" s="2" t="s">
        <v>34</v>
      </c>
      <c r="C1485" s="17" t="s">
        <v>35</v>
      </c>
      <c r="D1485" s="4" t="s">
        <v>6052</v>
      </c>
      <c r="E1485" s="18" t="s">
        <v>35</v>
      </c>
      <c r="F1485" s="2" t="s">
        <v>6052</v>
      </c>
      <c r="I1485" s="2" t="s">
        <v>6053</v>
      </c>
      <c r="K1485" s="21" t="s">
        <v>6054</v>
      </c>
      <c r="M1485" s="21" t="s">
        <v>6055</v>
      </c>
      <c r="Q1485" s="2" t="s">
        <v>40</v>
      </c>
      <c r="U1485" s="2" t="s">
        <v>6052</v>
      </c>
      <c r="V1485" s="21" t="s">
        <v>40</v>
      </c>
      <c r="W1485" s="21">
        <v>0.929333333333333</v>
      </c>
    </row>
    <row r="1486" spans="1:23">
      <c r="A1486" s="2" t="s">
        <v>1247</v>
      </c>
      <c r="B1486" s="2" t="s">
        <v>34</v>
      </c>
      <c r="C1486" s="17" t="s">
        <v>35</v>
      </c>
      <c r="D1486" s="4" t="s">
        <v>6056</v>
      </c>
      <c r="E1486" s="18" t="s">
        <v>35</v>
      </c>
      <c r="F1486" s="2" t="s">
        <v>6056</v>
      </c>
      <c r="I1486" s="2" t="s">
        <v>1249</v>
      </c>
      <c r="K1486" s="21" t="s">
        <v>6057</v>
      </c>
      <c r="M1486" s="21" t="s">
        <v>6058</v>
      </c>
      <c r="Q1486" s="2" t="s">
        <v>40</v>
      </c>
      <c r="U1486" s="2" t="s">
        <v>6056</v>
      </c>
      <c r="V1486" s="21" t="s">
        <v>40</v>
      </c>
      <c r="W1486" s="21">
        <v>1.718</v>
      </c>
    </row>
    <row r="1487" spans="1:23">
      <c r="A1487" s="2" t="s">
        <v>1112</v>
      </c>
      <c r="B1487" s="2" t="s">
        <v>34</v>
      </c>
      <c r="C1487" s="17" t="s">
        <v>35</v>
      </c>
      <c r="D1487" s="4" t="s">
        <v>6059</v>
      </c>
      <c r="E1487" s="18" t="s">
        <v>35</v>
      </c>
      <c r="F1487" s="2" t="s">
        <v>6059</v>
      </c>
      <c r="I1487" s="2" t="s">
        <v>1114</v>
      </c>
      <c r="K1487" s="21" t="s">
        <v>6060</v>
      </c>
      <c r="M1487" s="21" t="s">
        <v>6061</v>
      </c>
      <c r="Q1487" s="2" t="s">
        <v>40</v>
      </c>
      <c r="U1487" s="2" t="s">
        <v>6059</v>
      </c>
      <c r="V1487" s="21" t="s">
        <v>40</v>
      </c>
      <c r="W1487" s="21">
        <v>0.385</v>
      </c>
    </row>
    <row r="1488" spans="1:23">
      <c r="A1488" s="2" t="s">
        <v>1778</v>
      </c>
      <c r="B1488" s="2" t="s">
        <v>34</v>
      </c>
      <c r="C1488" s="17" t="s">
        <v>35</v>
      </c>
      <c r="D1488" s="4" t="s">
        <v>6062</v>
      </c>
      <c r="E1488" s="18" t="s">
        <v>35</v>
      </c>
      <c r="F1488" s="2" t="s">
        <v>6062</v>
      </c>
      <c r="I1488" s="2" t="s">
        <v>1780</v>
      </c>
      <c r="K1488" s="21" t="s">
        <v>6063</v>
      </c>
      <c r="M1488" s="21" t="s">
        <v>6064</v>
      </c>
      <c r="Q1488" s="2" t="s">
        <v>40</v>
      </c>
      <c r="U1488" s="2" t="s">
        <v>6062</v>
      </c>
      <c r="V1488" s="21" t="s">
        <v>40</v>
      </c>
      <c r="W1488" s="21">
        <v>0.818</v>
      </c>
    </row>
    <row r="1489" spans="1:23">
      <c r="A1489" s="2" t="s">
        <v>2464</v>
      </c>
      <c r="B1489" s="2" t="s">
        <v>34</v>
      </c>
      <c r="C1489" s="17" t="s">
        <v>35</v>
      </c>
      <c r="D1489" s="4" t="s">
        <v>6065</v>
      </c>
      <c r="E1489" s="18" t="s">
        <v>35</v>
      </c>
      <c r="F1489" s="2" t="s">
        <v>6065</v>
      </c>
      <c r="I1489" s="2" t="s">
        <v>2466</v>
      </c>
      <c r="K1489" s="21" t="s">
        <v>6066</v>
      </c>
      <c r="M1489" s="21" t="s">
        <v>6067</v>
      </c>
      <c r="Q1489" s="2" t="s">
        <v>40</v>
      </c>
      <c r="U1489" s="2" t="s">
        <v>6065</v>
      </c>
      <c r="V1489" s="21" t="s">
        <v>40</v>
      </c>
      <c r="W1489" s="21">
        <v>0.62505</v>
      </c>
    </row>
    <row r="1490" spans="1:23">
      <c r="A1490" s="2" t="s">
        <v>6068</v>
      </c>
      <c r="B1490" s="2" t="s">
        <v>34</v>
      </c>
      <c r="C1490" s="17" t="s">
        <v>35</v>
      </c>
      <c r="D1490" s="4" t="s">
        <v>6069</v>
      </c>
      <c r="E1490" s="18" t="s">
        <v>35</v>
      </c>
      <c r="F1490" s="2" t="s">
        <v>6069</v>
      </c>
      <c r="I1490" s="2" t="s">
        <v>6070</v>
      </c>
      <c r="K1490" s="21" t="s">
        <v>6071</v>
      </c>
      <c r="M1490" s="21" t="s">
        <v>6072</v>
      </c>
      <c r="Q1490" s="2" t="s">
        <v>40</v>
      </c>
      <c r="U1490" s="2" t="s">
        <v>6069</v>
      </c>
      <c r="V1490" s="21" t="s">
        <v>40</v>
      </c>
      <c r="W1490" s="21">
        <v>0.227833333333333</v>
      </c>
    </row>
    <row r="1491" spans="1:23">
      <c r="A1491" s="2" t="s">
        <v>1679</v>
      </c>
      <c r="B1491" s="2" t="s">
        <v>34</v>
      </c>
      <c r="C1491" s="17" t="s">
        <v>35</v>
      </c>
      <c r="D1491" s="4" t="s">
        <v>6073</v>
      </c>
      <c r="E1491" s="18" t="s">
        <v>35</v>
      </c>
      <c r="F1491" s="2" t="s">
        <v>6073</v>
      </c>
      <c r="I1491" s="2" t="s">
        <v>1681</v>
      </c>
      <c r="K1491" s="21" t="s">
        <v>1682</v>
      </c>
      <c r="M1491" s="21" t="s">
        <v>4608</v>
      </c>
      <c r="Q1491" s="2" t="s">
        <v>40</v>
      </c>
      <c r="U1491" s="2" t="s">
        <v>6073</v>
      </c>
      <c r="V1491" s="21" t="s">
        <v>40</v>
      </c>
      <c r="W1491" s="21">
        <v>0.0425454545454545</v>
      </c>
    </row>
    <row r="1492" spans="1:23">
      <c r="A1492" s="2" t="s">
        <v>6074</v>
      </c>
      <c r="B1492" s="2" t="s">
        <v>34</v>
      </c>
      <c r="C1492" s="17" t="s">
        <v>35</v>
      </c>
      <c r="D1492" s="4" t="s">
        <v>6075</v>
      </c>
      <c r="E1492" s="18" t="s">
        <v>35</v>
      </c>
      <c r="F1492" s="2" t="s">
        <v>6075</v>
      </c>
      <c r="I1492" s="2" t="s">
        <v>6076</v>
      </c>
      <c r="K1492" s="21" t="s">
        <v>6077</v>
      </c>
      <c r="M1492" s="21" t="s">
        <v>6078</v>
      </c>
      <c r="Q1492" s="2" t="s">
        <v>40</v>
      </c>
      <c r="U1492" s="2" t="s">
        <v>6075</v>
      </c>
      <c r="V1492" s="21" t="s">
        <v>40</v>
      </c>
      <c r="W1492" s="21">
        <v>0.760708333333333</v>
      </c>
    </row>
    <row r="1493" spans="1:23">
      <c r="A1493" s="2" t="s">
        <v>6079</v>
      </c>
      <c r="B1493" s="2" t="s">
        <v>34</v>
      </c>
      <c r="C1493" s="17" t="s">
        <v>35</v>
      </c>
      <c r="D1493" s="4" t="s">
        <v>6080</v>
      </c>
      <c r="E1493" s="18" t="s">
        <v>35</v>
      </c>
      <c r="F1493" s="2" t="s">
        <v>6080</v>
      </c>
      <c r="I1493" s="2" t="s">
        <v>6081</v>
      </c>
      <c r="K1493" s="21" t="s">
        <v>6082</v>
      </c>
      <c r="M1493" s="21" t="s">
        <v>5793</v>
      </c>
      <c r="Q1493" s="2" t="s">
        <v>40</v>
      </c>
      <c r="U1493" s="2" t="s">
        <v>6080</v>
      </c>
      <c r="V1493" s="21" t="s">
        <v>40</v>
      </c>
      <c r="W1493" s="21">
        <v>0.620333333333333</v>
      </c>
    </row>
    <row r="1494" spans="1:23">
      <c r="A1494" s="2" t="s">
        <v>6083</v>
      </c>
      <c r="B1494" s="2" t="s">
        <v>34</v>
      </c>
      <c r="C1494" s="17" t="s">
        <v>35</v>
      </c>
      <c r="D1494" s="4" t="s">
        <v>6084</v>
      </c>
      <c r="E1494" s="18" t="s">
        <v>35</v>
      </c>
      <c r="F1494" s="2" t="s">
        <v>6084</v>
      </c>
      <c r="I1494" s="2" t="s">
        <v>6085</v>
      </c>
      <c r="K1494" s="21" t="s">
        <v>6086</v>
      </c>
      <c r="M1494" s="21" t="s">
        <v>6087</v>
      </c>
      <c r="Q1494" s="2" t="s">
        <v>40</v>
      </c>
      <c r="U1494" s="2" t="s">
        <v>6084</v>
      </c>
      <c r="V1494" s="21" t="s">
        <v>40</v>
      </c>
      <c r="W1494" s="21">
        <v>1.02</v>
      </c>
    </row>
    <row r="1495" spans="1:23">
      <c r="A1495" s="2" t="s">
        <v>6088</v>
      </c>
      <c r="B1495" s="2" t="s">
        <v>34</v>
      </c>
      <c r="C1495" s="17" t="s">
        <v>35</v>
      </c>
      <c r="D1495" s="4" t="s">
        <v>6089</v>
      </c>
      <c r="E1495" s="18" t="s">
        <v>35</v>
      </c>
      <c r="F1495" s="2" t="s">
        <v>6089</v>
      </c>
      <c r="I1495" s="2" t="s">
        <v>6090</v>
      </c>
      <c r="K1495" s="21" t="s">
        <v>6091</v>
      </c>
      <c r="M1495" s="21" t="s">
        <v>6092</v>
      </c>
      <c r="Q1495" s="2" t="s">
        <v>40</v>
      </c>
      <c r="U1495" s="2" t="s">
        <v>6089</v>
      </c>
      <c r="V1495" s="21" t="s">
        <v>40</v>
      </c>
      <c r="W1495" s="21">
        <v>2.12</v>
      </c>
    </row>
    <row r="1496" spans="1:23">
      <c r="A1496" s="2" t="s">
        <v>2625</v>
      </c>
      <c r="B1496" s="2" t="s">
        <v>34</v>
      </c>
      <c r="C1496" s="17" t="s">
        <v>35</v>
      </c>
      <c r="D1496" s="4" t="s">
        <v>6093</v>
      </c>
      <c r="E1496" s="18" t="s">
        <v>35</v>
      </c>
      <c r="F1496" s="2" t="s">
        <v>6093</v>
      </c>
      <c r="I1496" s="2" t="s">
        <v>2627</v>
      </c>
      <c r="K1496" s="21" t="s">
        <v>6094</v>
      </c>
      <c r="M1496" s="21" t="s">
        <v>1308</v>
      </c>
      <c r="Q1496" s="2" t="s">
        <v>40</v>
      </c>
      <c r="U1496" s="2" t="s">
        <v>6093</v>
      </c>
      <c r="V1496" s="21" t="s">
        <v>40</v>
      </c>
      <c r="W1496" s="21">
        <v>0.80280303030303</v>
      </c>
    </row>
    <row r="1497" spans="1:23">
      <c r="A1497" s="2" t="s">
        <v>6095</v>
      </c>
      <c r="B1497" s="2" t="s">
        <v>34</v>
      </c>
      <c r="C1497" s="17" t="s">
        <v>35</v>
      </c>
      <c r="D1497" s="4" t="s">
        <v>6096</v>
      </c>
      <c r="E1497" s="18" t="s">
        <v>35</v>
      </c>
      <c r="F1497" s="2" t="s">
        <v>6096</v>
      </c>
      <c r="I1497" s="2" t="s">
        <v>6097</v>
      </c>
      <c r="K1497" s="21" t="s">
        <v>6098</v>
      </c>
      <c r="M1497" s="21" t="s">
        <v>6099</v>
      </c>
      <c r="Q1497" s="2" t="s">
        <v>40</v>
      </c>
      <c r="U1497" s="2" t="s">
        <v>6096</v>
      </c>
      <c r="V1497" s="21" t="s">
        <v>40</v>
      </c>
      <c r="W1497" s="21">
        <v>0.146</v>
      </c>
    </row>
    <row r="1498" spans="1:23">
      <c r="A1498" s="2" t="s">
        <v>2828</v>
      </c>
      <c r="B1498" s="2" t="s">
        <v>34</v>
      </c>
      <c r="C1498" s="17" t="s">
        <v>35</v>
      </c>
      <c r="D1498" s="4" t="s">
        <v>6100</v>
      </c>
      <c r="E1498" s="18" t="s">
        <v>35</v>
      </c>
      <c r="F1498" s="2" t="s">
        <v>6100</v>
      </c>
      <c r="I1498" s="2" t="s">
        <v>2830</v>
      </c>
      <c r="K1498" s="21" t="s">
        <v>6101</v>
      </c>
      <c r="M1498" s="21" t="s">
        <v>3866</v>
      </c>
      <c r="Q1498" s="2" t="s">
        <v>40</v>
      </c>
      <c r="U1498" s="2" t="s">
        <v>6100</v>
      </c>
      <c r="V1498" s="21" t="s">
        <v>40</v>
      </c>
      <c r="W1498" s="21">
        <v>0.45</v>
      </c>
    </row>
    <row r="1499" spans="1:23">
      <c r="A1499" s="2" t="s">
        <v>6102</v>
      </c>
      <c r="B1499" s="2" t="s">
        <v>34</v>
      </c>
      <c r="C1499" s="17" t="s">
        <v>35</v>
      </c>
      <c r="D1499" s="4" t="s">
        <v>6103</v>
      </c>
      <c r="E1499" s="18" t="s">
        <v>35</v>
      </c>
      <c r="F1499" s="2" t="s">
        <v>6103</v>
      </c>
      <c r="I1499" s="2" t="s">
        <v>6104</v>
      </c>
      <c r="K1499" s="21" t="s">
        <v>6105</v>
      </c>
      <c r="M1499" s="21" t="s">
        <v>6106</v>
      </c>
      <c r="Q1499" s="2" t="s">
        <v>40</v>
      </c>
      <c r="U1499" s="2" t="s">
        <v>6103</v>
      </c>
      <c r="V1499" s="21" t="s">
        <v>40</v>
      </c>
      <c r="W1499" s="21">
        <v>0.102</v>
      </c>
    </row>
    <row r="1500" spans="1:23">
      <c r="A1500" s="2" t="s">
        <v>6107</v>
      </c>
      <c r="B1500" s="2" t="s">
        <v>34</v>
      </c>
      <c r="C1500" s="17" t="s">
        <v>35</v>
      </c>
      <c r="D1500" s="4" t="s">
        <v>6108</v>
      </c>
      <c r="E1500" s="18" t="s">
        <v>35</v>
      </c>
      <c r="F1500" s="2" t="s">
        <v>6108</v>
      </c>
      <c r="I1500" s="2" t="s">
        <v>6109</v>
      </c>
      <c r="K1500" s="21" t="s">
        <v>6110</v>
      </c>
      <c r="M1500" s="21" t="s">
        <v>6111</v>
      </c>
      <c r="Q1500" s="2" t="s">
        <v>40</v>
      </c>
      <c r="U1500" s="2" t="s">
        <v>6108</v>
      </c>
      <c r="V1500" s="21" t="s">
        <v>40</v>
      </c>
      <c r="W1500" s="21">
        <v>3.807</v>
      </c>
    </row>
    <row r="1501" spans="1:23">
      <c r="A1501" s="2" t="s">
        <v>6112</v>
      </c>
      <c r="B1501" s="2" t="s">
        <v>34</v>
      </c>
      <c r="C1501" s="17" t="s">
        <v>35</v>
      </c>
      <c r="D1501" s="4" t="s">
        <v>6113</v>
      </c>
      <c r="E1501" s="18" t="s">
        <v>35</v>
      </c>
      <c r="F1501" s="2" t="s">
        <v>6113</v>
      </c>
      <c r="I1501" s="2" t="s">
        <v>6114</v>
      </c>
      <c r="K1501" s="21" t="s">
        <v>6115</v>
      </c>
      <c r="M1501" s="21" t="s">
        <v>6116</v>
      </c>
      <c r="Q1501" s="2" t="s">
        <v>40</v>
      </c>
      <c r="U1501" s="2" t="s">
        <v>6113</v>
      </c>
      <c r="V1501" s="21" t="s">
        <v>40</v>
      </c>
      <c r="W1501" s="21">
        <v>0.072</v>
      </c>
    </row>
    <row r="1502" spans="1:23">
      <c r="A1502" s="2" t="s">
        <v>2330</v>
      </c>
      <c r="B1502" s="2" t="s">
        <v>34</v>
      </c>
      <c r="C1502" s="17" t="s">
        <v>35</v>
      </c>
      <c r="D1502" s="4" t="s">
        <v>6117</v>
      </c>
      <c r="E1502" s="18" t="s">
        <v>35</v>
      </c>
      <c r="F1502" s="2" t="s">
        <v>6117</v>
      </c>
      <c r="I1502" s="2" t="s">
        <v>2332</v>
      </c>
      <c r="K1502" s="21" t="s">
        <v>6118</v>
      </c>
      <c r="M1502" s="21" t="s">
        <v>6119</v>
      </c>
      <c r="Q1502" s="2" t="s">
        <v>40</v>
      </c>
      <c r="U1502" s="2" t="s">
        <v>6117</v>
      </c>
      <c r="V1502" s="21" t="s">
        <v>40</v>
      </c>
      <c r="W1502" s="21">
        <v>0.72</v>
      </c>
    </row>
    <row r="1503" spans="1:23">
      <c r="A1503" s="2" t="s">
        <v>745</v>
      </c>
      <c r="B1503" s="2" t="s">
        <v>34</v>
      </c>
      <c r="C1503" s="17" t="s">
        <v>35</v>
      </c>
      <c r="D1503" s="4" t="s">
        <v>6120</v>
      </c>
      <c r="E1503" s="18" t="s">
        <v>35</v>
      </c>
      <c r="F1503" s="2" t="s">
        <v>6120</v>
      </c>
      <c r="I1503" s="2" t="s">
        <v>747</v>
      </c>
      <c r="K1503" s="21" t="s">
        <v>6121</v>
      </c>
      <c r="M1503" s="21" t="s">
        <v>5648</v>
      </c>
      <c r="Q1503" s="2" t="s">
        <v>40</v>
      </c>
      <c r="U1503" s="2" t="s">
        <v>6120</v>
      </c>
      <c r="V1503" s="21" t="s">
        <v>40</v>
      </c>
      <c r="W1503" s="21">
        <v>1.34544444444444</v>
      </c>
    </row>
    <row r="1504" spans="1:23">
      <c r="A1504" s="2" t="s">
        <v>6122</v>
      </c>
      <c r="B1504" s="2" t="s">
        <v>34</v>
      </c>
      <c r="C1504" s="17" t="s">
        <v>35</v>
      </c>
      <c r="D1504" s="4" t="s">
        <v>6123</v>
      </c>
      <c r="E1504" s="18" t="s">
        <v>35</v>
      </c>
      <c r="F1504" s="2" t="s">
        <v>6123</v>
      </c>
      <c r="I1504" s="2" t="s">
        <v>6124</v>
      </c>
      <c r="K1504" s="21" t="s">
        <v>6125</v>
      </c>
      <c r="M1504" s="21" t="s">
        <v>2061</v>
      </c>
      <c r="Q1504" s="2" t="s">
        <v>40</v>
      </c>
      <c r="U1504" s="2" t="s">
        <v>6123</v>
      </c>
      <c r="V1504" s="21" t="s">
        <v>40</v>
      </c>
      <c r="W1504" s="21">
        <v>0.15</v>
      </c>
    </row>
    <row r="1505" spans="1:23">
      <c r="A1505" s="2" t="s">
        <v>3700</v>
      </c>
      <c r="B1505" s="2" t="s">
        <v>34</v>
      </c>
      <c r="C1505" s="17" t="s">
        <v>35</v>
      </c>
      <c r="D1505" s="4" t="s">
        <v>6126</v>
      </c>
      <c r="E1505" s="18" t="s">
        <v>35</v>
      </c>
      <c r="F1505" s="2" t="s">
        <v>6126</v>
      </c>
      <c r="I1505" s="2" t="s">
        <v>3702</v>
      </c>
      <c r="K1505" s="21" t="s">
        <v>1359</v>
      </c>
      <c r="M1505" s="21" t="s">
        <v>6127</v>
      </c>
      <c r="Q1505" s="2" t="s">
        <v>40</v>
      </c>
      <c r="U1505" s="2" t="s">
        <v>6126</v>
      </c>
      <c r="V1505" s="21" t="s">
        <v>40</v>
      </c>
      <c r="W1505" s="21">
        <v>0.653</v>
      </c>
    </row>
    <row r="1506" spans="1:23">
      <c r="A1506" s="2" t="s">
        <v>216</v>
      </c>
      <c r="B1506" s="2" t="s">
        <v>34</v>
      </c>
      <c r="C1506" s="17" t="s">
        <v>35</v>
      </c>
      <c r="D1506" s="4" t="s">
        <v>6128</v>
      </c>
      <c r="E1506" s="18" t="s">
        <v>35</v>
      </c>
      <c r="F1506" s="2" t="s">
        <v>6128</v>
      </c>
      <c r="I1506" s="2" t="s">
        <v>218</v>
      </c>
      <c r="K1506" s="21" t="s">
        <v>6129</v>
      </c>
      <c r="M1506" s="21" t="s">
        <v>6130</v>
      </c>
      <c r="Q1506" s="2" t="s">
        <v>40</v>
      </c>
      <c r="U1506" s="2" t="s">
        <v>6128</v>
      </c>
      <c r="V1506" s="21" t="s">
        <v>40</v>
      </c>
      <c r="W1506" s="21">
        <v>0.446</v>
      </c>
    </row>
    <row r="1507" spans="1:23">
      <c r="A1507" s="2" t="s">
        <v>6131</v>
      </c>
      <c r="B1507" s="2" t="s">
        <v>34</v>
      </c>
      <c r="C1507" s="17" t="s">
        <v>35</v>
      </c>
      <c r="D1507" s="4" t="s">
        <v>6132</v>
      </c>
      <c r="E1507" s="18" t="s">
        <v>35</v>
      </c>
      <c r="F1507" s="2" t="s">
        <v>6132</v>
      </c>
      <c r="I1507" s="2" t="s">
        <v>6133</v>
      </c>
      <c r="K1507" s="21" t="s">
        <v>6134</v>
      </c>
      <c r="M1507" s="21" t="s">
        <v>5377</v>
      </c>
      <c r="Q1507" s="2" t="s">
        <v>40</v>
      </c>
      <c r="U1507" s="2" t="s">
        <v>6132</v>
      </c>
      <c r="V1507" s="21" t="s">
        <v>40</v>
      </c>
      <c r="W1507" s="21">
        <v>1.483</v>
      </c>
    </row>
    <row r="1508" spans="1:23">
      <c r="A1508" s="2" t="s">
        <v>6135</v>
      </c>
      <c r="B1508" s="2" t="s">
        <v>34</v>
      </c>
      <c r="C1508" s="17" t="s">
        <v>35</v>
      </c>
      <c r="D1508" s="4" t="s">
        <v>6136</v>
      </c>
      <c r="E1508" s="18" t="s">
        <v>35</v>
      </c>
      <c r="F1508" s="2" t="s">
        <v>6136</v>
      </c>
      <c r="I1508" s="2" t="s">
        <v>6137</v>
      </c>
      <c r="K1508" s="21" t="s">
        <v>6138</v>
      </c>
      <c r="M1508" s="21" t="s">
        <v>6139</v>
      </c>
      <c r="Q1508" s="2" t="s">
        <v>40</v>
      </c>
      <c r="U1508" s="2" t="s">
        <v>6136</v>
      </c>
      <c r="V1508" s="21" t="s">
        <v>40</v>
      </c>
      <c r="W1508" s="21">
        <v>0.162</v>
      </c>
    </row>
    <row r="1509" spans="1:23">
      <c r="A1509" s="2" t="s">
        <v>6140</v>
      </c>
      <c r="B1509" s="2" t="s">
        <v>34</v>
      </c>
      <c r="C1509" s="17" t="s">
        <v>35</v>
      </c>
      <c r="D1509" s="4" t="s">
        <v>6141</v>
      </c>
      <c r="E1509" s="18" t="s">
        <v>35</v>
      </c>
      <c r="F1509" s="2" t="s">
        <v>6141</v>
      </c>
      <c r="I1509" s="2" t="s">
        <v>6142</v>
      </c>
      <c r="K1509" s="21" t="s">
        <v>6143</v>
      </c>
      <c r="M1509" s="21" t="s">
        <v>6144</v>
      </c>
      <c r="Q1509" s="2" t="s">
        <v>40</v>
      </c>
      <c r="U1509" s="2" t="s">
        <v>6141</v>
      </c>
      <c r="V1509" s="21" t="s">
        <v>40</v>
      </c>
      <c r="W1509" s="21">
        <v>0.99</v>
      </c>
    </row>
    <row r="1510" spans="1:23">
      <c r="A1510" s="2" t="s">
        <v>6145</v>
      </c>
      <c r="B1510" s="2" t="s">
        <v>34</v>
      </c>
      <c r="C1510" s="17" t="s">
        <v>35</v>
      </c>
      <c r="D1510" s="4" t="s">
        <v>6146</v>
      </c>
      <c r="E1510" s="18" t="s">
        <v>35</v>
      </c>
      <c r="F1510" s="2" t="s">
        <v>6146</v>
      </c>
      <c r="I1510" s="2" t="s">
        <v>6147</v>
      </c>
      <c r="K1510" s="21" t="s">
        <v>6148</v>
      </c>
      <c r="M1510" s="21" t="s">
        <v>6149</v>
      </c>
      <c r="Q1510" s="2" t="s">
        <v>40</v>
      </c>
      <c r="U1510" s="2" t="s">
        <v>6146</v>
      </c>
      <c r="V1510" s="21" t="s">
        <v>40</v>
      </c>
      <c r="W1510" s="21">
        <v>0.762</v>
      </c>
    </row>
    <row r="1511" spans="1:23">
      <c r="A1511" s="2" t="s">
        <v>6150</v>
      </c>
      <c r="B1511" s="2" t="s">
        <v>34</v>
      </c>
      <c r="C1511" s="17" t="s">
        <v>35</v>
      </c>
      <c r="D1511" s="4" t="s">
        <v>6151</v>
      </c>
      <c r="E1511" s="18" t="s">
        <v>35</v>
      </c>
      <c r="F1511" s="2" t="s">
        <v>6151</v>
      </c>
      <c r="I1511" s="2" t="s">
        <v>6152</v>
      </c>
      <c r="K1511" s="21" t="s">
        <v>6153</v>
      </c>
      <c r="M1511" s="21" t="s">
        <v>3660</v>
      </c>
      <c r="Q1511" s="2" t="s">
        <v>40</v>
      </c>
      <c r="U1511" s="2" t="s">
        <v>6151</v>
      </c>
      <c r="V1511" s="21" t="s">
        <v>40</v>
      </c>
      <c r="W1511" s="21">
        <v>0.671666666666667</v>
      </c>
    </row>
    <row r="1512" spans="1:23">
      <c r="A1512" s="2" t="s">
        <v>6154</v>
      </c>
      <c r="B1512" s="2" t="s">
        <v>34</v>
      </c>
      <c r="C1512" s="17" t="s">
        <v>35</v>
      </c>
      <c r="D1512" s="4" t="s">
        <v>6155</v>
      </c>
      <c r="E1512" s="18" t="s">
        <v>35</v>
      </c>
      <c r="F1512" s="2" t="s">
        <v>6155</v>
      </c>
      <c r="I1512" s="2" t="s">
        <v>6156</v>
      </c>
      <c r="K1512" s="21" t="s">
        <v>6157</v>
      </c>
      <c r="M1512" s="21" t="s">
        <v>6158</v>
      </c>
      <c r="Q1512" s="2" t="s">
        <v>40</v>
      </c>
      <c r="U1512" s="2" t="s">
        <v>6155</v>
      </c>
      <c r="V1512" s="21" t="s">
        <v>40</v>
      </c>
      <c r="W1512" s="21">
        <v>0.6</v>
      </c>
    </row>
    <row r="1513" spans="1:23">
      <c r="A1513" s="2" t="s">
        <v>2207</v>
      </c>
      <c r="B1513" s="2" t="s">
        <v>34</v>
      </c>
      <c r="C1513" s="17" t="s">
        <v>35</v>
      </c>
      <c r="D1513" s="4" t="s">
        <v>6159</v>
      </c>
      <c r="E1513" s="18" t="s">
        <v>35</v>
      </c>
      <c r="F1513" s="2" t="s">
        <v>6159</v>
      </c>
      <c r="I1513" s="2" t="s">
        <v>2209</v>
      </c>
      <c r="K1513" s="21" t="s">
        <v>6160</v>
      </c>
      <c r="M1513" s="21" t="s">
        <v>6161</v>
      </c>
      <c r="Q1513" s="2" t="s">
        <v>40</v>
      </c>
      <c r="U1513" s="2" t="s">
        <v>6159</v>
      </c>
      <c r="V1513" s="21" t="s">
        <v>40</v>
      </c>
      <c r="W1513" s="21">
        <v>1.348</v>
      </c>
    </row>
    <row r="1514" spans="1:23">
      <c r="A1514" s="2" t="s">
        <v>6162</v>
      </c>
      <c r="B1514" s="2" t="s">
        <v>34</v>
      </c>
      <c r="C1514" s="17" t="s">
        <v>35</v>
      </c>
      <c r="D1514" s="4" t="s">
        <v>6163</v>
      </c>
      <c r="E1514" s="18" t="s">
        <v>35</v>
      </c>
      <c r="F1514" s="2" t="s">
        <v>6163</v>
      </c>
      <c r="I1514" s="2" t="s">
        <v>6164</v>
      </c>
      <c r="K1514" s="21" t="s">
        <v>6165</v>
      </c>
      <c r="M1514" s="21" t="s">
        <v>5807</v>
      </c>
      <c r="Q1514" s="2" t="s">
        <v>40</v>
      </c>
      <c r="U1514" s="2" t="s">
        <v>6163</v>
      </c>
      <c r="V1514" s="21" t="s">
        <v>40</v>
      </c>
      <c r="W1514" s="21">
        <v>0.649333333333333</v>
      </c>
    </row>
    <row r="1515" spans="1:23">
      <c r="A1515" s="2" t="s">
        <v>657</v>
      </c>
      <c r="B1515" s="2" t="s">
        <v>34</v>
      </c>
      <c r="C1515" s="17" t="s">
        <v>35</v>
      </c>
      <c r="D1515" s="4" t="s">
        <v>6166</v>
      </c>
      <c r="E1515" s="18" t="s">
        <v>35</v>
      </c>
      <c r="F1515" s="2" t="s">
        <v>6166</v>
      </c>
      <c r="I1515" s="2" t="s">
        <v>659</v>
      </c>
      <c r="K1515" s="21" t="s">
        <v>5420</v>
      </c>
      <c r="M1515" s="21" t="s">
        <v>6167</v>
      </c>
      <c r="Q1515" s="2" t="s">
        <v>40</v>
      </c>
      <c r="U1515" s="2" t="s">
        <v>6166</v>
      </c>
      <c r="V1515" s="21" t="s">
        <v>40</v>
      </c>
      <c r="W1515" s="21">
        <v>1.99433333333333</v>
      </c>
    </row>
    <row r="1516" spans="1:23">
      <c r="A1516" s="2" t="s">
        <v>2672</v>
      </c>
      <c r="B1516" s="2" t="s">
        <v>34</v>
      </c>
      <c r="C1516" s="17" t="s">
        <v>35</v>
      </c>
      <c r="D1516" s="4" t="s">
        <v>6168</v>
      </c>
      <c r="E1516" s="18" t="s">
        <v>35</v>
      </c>
      <c r="F1516" s="2" t="s">
        <v>6168</v>
      </c>
      <c r="I1516" s="2" t="s">
        <v>2674</v>
      </c>
      <c r="K1516" s="21" t="s">
        <v>6169</v>
      </c>
      <c r="M1516" s="21" t="s">
        <v>5982</v>
      </c>
      <c r="Q1516" s="2" t="s">
        <v>40</v>
      </c>
      <c r="U1516" s="2" t="s">
        <v>6168</v>
      </c>
      <c r="V1516" s="21" t="s">
        <v>40</v>
      </c>
      <c r="W1516" s="21">
        <v>0.5</v>
      </c>
    </row>
    <row r="1517" spans="1:23">
      <c r="A1517" s="2" t="s">
        <v>121</v>
      </c>
      <c r="B1517" s="2" t="s">
        <v>34</v>
      </c>
      <c r="C1517" s="17" t="s">
        <v>35</v>
      </c>
      <c r="D1517" s="4" t="s">
        <v>6170</v>
      </c>
      <c r="E1517" s="18" t="s">
        <v>35</v>
      </c>
      <c r="F1517" s="2" t="s">
        <v>6170</v>
      </c>
      <c r="I1517" s="2" t="s">
        <v>123</v>
      </c>
      <c r="K1517" s="21" t="s">
        <v>6171</v>
      </c>
      <c r="M1517" s="21" t="s">
        <v>2624</v>
      </c>
      <c r="Q1517" s="2" t="s">
        <v>40</v>
      </c>
      <c r="U1517" s="2" t="s">
        <v>6170</v>
      </c>
      <c r="V1517" s="21" t="s">
        <v>40</v>
      </c>
      <c r="W1517" s="21">
        <v>0.596</v>
      </c>
    </row>
    <row r="1518" spans="1:23">
      <c r="A1518" s="2" t="s">
        <v>6172</v>
      </c>
      <c r="B1518" s="2" t="s">
        <v>34</v>
      </c>
      <c r="C1518" s="17" t="s">
        <v>35</v>
      </c>
      <c r="D1518" s="4" t="s">
        <v>6173</v>
      </c>
      <c r="E1518" s="18" t="s">
        <v>35</v>
      </c>
      <c r="F1518" s="2" t="s">
        <v>6173</v>
      </c>
      <c r="I1518" s="2" t="s">
        <v>6174</v>
      </c>
      <c r="K1518" s="21" t="s">
        <v>6175</v>
      </c>
      <c r="M1518" s="21" t="s">
        <v>6176</v>
      </c>
      <c r="Q1518" s="2" t="s">
        <v>40</v>
      </c>
      <c r="U1518" s="2" t="s">
        <v>6173</v>
      </c>
      <c r="V1518" s="21" t="s">
        <v>40</v>
      </c>
      <c r="W1518" s="21">
        <v>1.5</v>
      </c>
    </row>
    <row r="1519" spans="1:23">
      <c r="A1519" s="2" t="s">
        <v>6177</v>
      </c>
      <c r="B1519" s="2" t="s">
        <v>34</v>
      </c>
      <c r="C1519" s="17" t="s">
        <v>35</v>
      </c>
      <c r="D1519" s="4" t="s">
        <v>6178</v>
      </c>
      <c r="E1519" s="18" t="s">
        <v>35</v>
      </c>
      <c r="F1519" s="2" t="s">
        <v>6178</v>
      </c>
      <c r="I1519" s="2" t="s">
        <v>6179</v>
      </c>
      <c r="K1519" s="21" t="s">
        <v>6180</v>
      </c>
      <c r="M1519" s="21" t="s">
        <v>6181</v>
      </c>
      <c r="Q1519" s="2" t="s">
        <v>40</v>
      </c>
      <c r="U1519" s="2" t="s">
        <v>6178</v>
      </c>
      <c r="V1519" s="21" t="s">
        <v>40</v>
      </c>
      <c r="W1519" s="21">
        <v>0.60375</v>
      </c>
    </row>
    <row r="1520" spans="1:23">
      <c r="A1520" s="2" t="s">
        <v>2039</v>
      </c>
      <c r="B1520" s="2" t="s">
        <v>34</v>
      </c>
      <c r="C1520" s="17" t="s">
        <v>35</v>
      </c>
      <c r="D1520" s="4" t="s">
        <v>6182</v>
      </c>
      <c r="E1520" s="18" t="s">
        <v>35</v>
      </c>
      <c r="F1520" s="2" t="s">
        <v>6182</v>
      </c>
      <c r="I1520" s="2" t="s">
        <v>2041</v>
      </c>
      <c r="K1520" s="21" t="s">
        <v>6183</v>
      </c>
      <c r="M1520" s="21" t="s">
        <v>6184</v>
      </c>
      <c r="Q1520" s="2" t="s">
        <v>40</v>
      </c>
      <c r="U1520" s="2" t="s">
        <v>6182</v>
      </c>
      <c r="V1520" s="21" t="s">
        <v>40</v>
      </c>
      <c r="W1520" s="21">
        <v>0.794366666666667</v>
      </c>
    </row>
    <row r="1521" spans="1:23">
      <c r="A1521" s="2" t="s">
        <v>3283</v>
      </c>
      <c r="B1521" s="2" t="s">
        <v>34</v>
      </c>
      <c r="C1521" s="17" t="s">
        <v>35</v>
      </c>
      <c r="D1521" s="4" t="s">
        <v>6185</v>
      </c>
      <c r="E1521" s="18" t="s">
        <v>35</v>
      </c>
      <c r="F1521" s="2" t="s">
        <v>6185</v>
      </c>
      <c r="I1521" s="2" t="s">
        <v>3285</v>
      </c>
      <c r="K1521" s="21" t="s">
        <v>6186</v>
      </c>
      <c r="M1521" s="21" t="s">
        <v>6187</v>
      </c>
      <c r="Q1521" s="2" t="s">
        <v>40</v>
      </c>
      <c r="U1521" s="2" t="s">
        <v>6185</v>
      </c>
      <c r="V1521" s="21" t="s">
        <v>40</v>
      </c>
      <c r="W1521" s="21">
        <v>1.1725</v>
      </c>
    </row>
    <row r="1522" spans="1:23">
      <c r="A1522" s="2" t="s">
        <v>2293</v>
      </c>
      <c r="B1522" s="2" t="s">
        <v>34</v>
      </c>
      <c r="C1522" s="17" t="s">
        <v>35</v>
      </c>
      <c r="D1522" s="4" t="s">
        <v>6188</v>
      </c>
      <c r="E1522" s="18" t="s">
        <v>35</v>
      </c>
      <c r="F1522" s="2" t="s">
        <v>6188</v>
      </c>
      <c r="I1522" s="2" t="s">
        <v>2295</v>
      </c>
      <c r="K1522" s="21" t="s">
        <v>6189</v>
      </c>
      <c r="M1522" s="21" t="s">
        <v>60</v>
      </c>
      <c r="Q1522" s="2" t="s">
        <v>40</v>
      </c>
      <c r="U1522" s="2" t="s">
        <v>6188</v>
      </c>
      <c r="V1522" s="21" t="s">
        <v>40</v>
      </c>
      <c r="W1522" s="21">
        <v>0.152</v>
      </c>
    </row>
    <row r="1523" spans="1:23">
      <c r="A1523" s="2" t="s">
        <v>549</v>
      </c>
      <c r="B1523" s="2" t="s">
        <v>34</v>
      </c>
      <c r="C1523" s="17" t="s">
        <v>35</v>
      </c>
      <c r="D1523" s="4" t="s">
        <v>6190</v>
      </c>
      <c r="E1523" s="18" t="s">
        <v>35</v>
      </c>
      <c r="F1523" s="2" t="s">
        <v>6190</v>
      </c>
      <c r="I1523" s="2" t="s">
        <v>551</v>
      </c>
      <c r="K1523" s="21" t="s">
        <v>6191</v>
      </c>
      <c r="M1523" s="21" t="s">
        <v>1829</v>
      </c>
      <c r="Q1523" s="2" t="s">
        <v>40</v>
      </c>
      <c r="U1523" s="2" t="s">
        <v>6190</v>
      </c>
      <c r="V1523" s="21" t="s">
        <v>40</v>
      </c>
      <c r="W1523" s="21">
        <v>0.5055</v>
      </c>
    </row>
    <row r="1524" spans="1:23">
      <c r="A1524" s="2" t="s">
        <v>6192</v>
      </c>
      <c r="B1524" s="2" t="s">
        <v>34</v>
      </c>
      <c r="C1524" s="17" t="s">
        <v>35</v>
      </c>
      <c r="D1524" s="4" t="s">
        <v>6193</v>
      </c>
      <c r="E1524" s="18" t="s">
        <v>35</v>
      </c>
      <c r="F1524" s="2" t="s">
        <v>6193</v>
      </c>
      <c r="I1524" s="2" t="s">
        <v>6194</v>
      </c>
      <c r="K1524" s="21" t="s">
        <v>6195</v>
      </c>
      <c r="M1524" s="21" t="s">
        <v>2043</v>
      </c>
      <c r="Q1524" s="2" t="s">
        <v>40</v>
      </c>
      <c r="U1524" s="2" t="s">
        <v>6193</v>
      </c>
      <c r="V1524" s="21" t="s">
        <v>40</v>
      </c>
      <c r="W1524" s="21">
        <v>0.77</v>
      </c>
    </row>
    <row r="1525" spans="1:23">
      <c r="A1525" s="2" t="s">
        <v>6196</v>
      </c>
      <c r="B1525" s="2" t="s">
        <v>34</v>
      </c>
      <c r="C1525" s="17" t="s">
        <v>35</v>
      </c>
      <c r="D1525" s="4" t="s">
        <v>6197</v>
      </c>
      <c r="E1525" s="18" t="s">
        <v>35</v>
      </c>
      <c r="F1525" s="2" t="s">
        <v>6197</v>
      </c>
      <c r="I1525" s="2" t="s">
        <v>6198</v>
      </c>
      <c r="K1525" s="21" t="s">
        <v>6199</v>
      </c>
      <c r="M1525" s="21" t="s">
        <v>6200</v>
      </c>
      <c r="Q1525" s="2" t="s">
        <v>40</v>
      </c>
      <c r="U1525" s="2" t="s">
        <v>6197</v>
      </c>
      <c r="V1525" s="21" t="s">
        <v>40</v>
      </c>
      <c r="W1525" s="21">
        <v>0.3</v>
      </c>
    </row>
    <row r="1526" spans="1:23">
      <c r="A1526" s="2" t="s">
        <v>131</v>
      </c>
      <c r="B1526" s="2" t="s">
        <v>34</v>
      </c>
      <c r="C1526" s="17" t="s">
        <v>35</v>
      </c>
      <c r="D1526" s="4" t="s">
        <v>6201</v>
      </c>
      <c r="E1526" s="18" t="s">
        <v>35</v>
      </c>
      <c r="F1526" s="2" t="s">
        <v>6201</v>
      </c>
      <c r="I1526" s="2" t="s">
        <v>133</v>
      </c>
      <c r="K1526" s="21" t="s">
        <v>6202</v>
      </c>
      <c r="M1526" s="21" t="s">
        <v>6203</v>
      </c>
      <c r="Q1526" s="2" t="s">
        <v>40</v>
      </c>
      <c r="U1526" s="2" t="s">
        <v>6201</v>
      </c>
      <c r="V1526" s="21" t="s">
        <v>40</v>
      </c>
      <c r="W1526" s="21">
        <v>1.2</v>
      </c>
    </row>
    <row r="1527" spans="1:23">
      <c r="A1527" s="2" t="s">
        <v>6204</v>
      </c>
      <c r="B1527" s="2" t="s">
        <v>34</v>
      </c>
      <c r="C1527" s="17" t="s">
        <v>35</v>
      </c>
      <c r="D1527" s="4" t="s">
        <v>6205</v>
      </c>
      <c r="E1527" s="18" t="s">
        <v>35</v>
      </c>
      <c r="F1527" s="2" t="s">
        <v>6205</v>
      </c>
      <c r="I1527" s="2" t="s">
        <v>6206</v>
      </c>
      <c r="K1527" s="21" t="s">
        <v>6207</v>
      </c>
      <c r="M1527" s="21" t="s">
        <v>6208</v>
      </c>
      <c r="Q1527" s="2" t="s">
        <v>40</v>
      </c>
      <c r="U1527" s="2" t="s">
        <v>6205</v>
      </c>
      <c r="V1527" s="21" t="s">
        <v>40</v>
      </c>
      <c r="W1527" s="21">
        <v>2.364</v>
      </c>
    </row>
    <row r="1528" spans="1:23">
      <c r="A1528" s="2" t="s">
        <v>6177</v>
      </c>
      <c r="B1528" s="2" t="s">
        <v>34</v>
      </c>
      <c r="C1528" s="17" t="s">
        <v>35</v>
      </c>
      <c r="D1528" s="4" t="s">
        <v>6209</v>
      </c>
      <c r="E1528" s="18" t="s">
        <v>35</v>
      </c>
      <c r="F1528" s="2" t="s">
        <v>6209</v>
      </c>
      <c r="I1528" s="2" t="s">
        <v>6179</v>
      </c>
      <c r="K1528" s="21" t="s">
        <v>6210</v>
      </c>
      <c r="M1528" s="21" t="s">
        <v>2159</v>
      </c>
      <c r="Q1528" s="2" t="s">
        <v>40</v>
      </c>
      <c r="U1528" s="2" t="s">
        <v>6209</v>
      </c>
      <c r="V1528" s="21" t="s">
        <v>40</v>
      </c>
      <c r="W1528" s="21">
        <v>0.574</v>
      </c>
    </row>
    <row r="1529" spans="1:23">
      <c r="A1529" s="2" t="s">
        <v>1862</v>
      </c>
      <c r="B1529" s="2" t="s">
        <v>34</v>
      </c>
      <c r="C1529" s="17" t="s">
        <v>35</v>
      </c>
      <c r="D1529" s="4" t="s">
        <v>6211</v>
      </c>
      <c r="E1529" s="18" t="s">
        <v>35</v>
      </c>
      <c r="F1529" s="2" t="s">
        <v>6211</v>
      </c>
      <c r="I1529" s="2" t="s">
        <v>1864</v>
      </c>
      <c r="K1529" s="21" t="s">
        <v>6212</v>
      </c>
      <c r="M1529" s="21" t="s">
        <v>1866</v>
      </c>
      <c r="Q1529" s="2" t="s">
        <v>40</v>
      </c>
      <c r="U1529" s="2" t="s">
        <v>6211</v>
      </c>
      <c r="V1529" s="21" t="s">
        <v>40</v>
      </c>
      <c r="W1529" s="21">
        <v>1.0015</v>
      </c>
    </row>
    <row r="1530" spans="1:23">
      <c r="A1530" s="2" t="s">
        <v>4894</v>
      </c>
      <c r="B1530" s="2" t="s">
        <v>34</v>
      </c>
      <c r="C1530" s="17" t="s">
        <v>35</v>
      </c>
      <c r="D1530" s="4" t="s">
        <v>6213</v>
      </c>
      <c r="E1530" s="18" t="s">
        <v>35</v>
      </c>
      <c r="F1530" s="2" t="s">
        <v>6213</v>
      </c>
      <c r="I1530" s="2" t="s">
        <v>4896</v>
      </c>
      <c r="K1530" s="21" t="s">
        <v>6214</v>
      </c>
      <c r="M1530" s="21" t="s">
        <v>6215</v>
      </c>
      <c r="Q1530" s="2" t="s">
        <v>40</v>
      </c>
      <c r="U1530" s="2" t="s">
        <v>6213</v>
      </c>
      <c r="V1530" s="21" t="s">
        <v>40</v>
      </c>
      <c r="W1530" s="21">
        <v>0.604</v>
      </c>
    </row>
    <row r="1531" spans="1:23">
      <c r="A1531" s="2" t="s">
        <v>6216</v>
      </c>
      <c r="B1531" s="2" t="s">
        <v>34</v>
      </c>
      <c r="C1531" s="17" t="s">
        <v>35</v>
      </c>
      <c r="D1531" s="4" t="s">
        <v>6217</v>
      </c>
      <c r="E1531" s="18" t="s">
        <v>35</v>
      </c>
      <c r="F1531" s="2" t="s">
        <v>6217</v>
      </c>
      <c r="I1531" s="2" t="s">
        <v>6218</v>
      </c>
      <c r="K1531" s="21" t="s">
        <v>6219</v>
      </c>
      <c r="M1531" s="21" t="s">
        <v>2418</v>
      </c>
      <c r="Q1531" s="2" t="s">
        <v>40</v>
      </c>
      <c r="U1531" s="2" t="s">
        <v>6217</v>
      </c>
      <c r="V1531" s="21" t="s">
        <v>40</v>
      </c>
      <c r="W1531" s="21">
        <v>0.442</v>
      </c>
    </row>
    <row r="1532" spans="1:23">
      <c r="A1532" s="2" t="s">
        <v>905</v>
      </c>
      <c r="B1532" s="2" t="s">
        <v>34</v>
      </c>
      <c r="C1532" s="17" t="s">
        <v>35</v>
      </c>
      <c r="D1532" s="4" t="s">
        <v>6220</v>
      </c>
      <c r="E1532" s="18" t="s">
        <v>35</v>
      </c>
      <c r="F1532" s="2" t="s">
        <v>6220</v>
      </c>
      <c r="I1532" s="2" t="s">
        <v>907</v>
      </c>
      <c r="K1532" s="21" t="s">
        <v>6221</v>
      </c>
      <c r="M1532" s="21" t="s">
        <v>3140</v>
      </c>
      <c r="Q1532" s="2" t="s">
        <v>40</v>
      </c>
      <c r="U1532" s="2" t="s">
        <v>6220</v>
      </c>
      <c r="V1532" s="21" t="s">
        <v>40</v>
      </c>
      <c r="W1532" s="21">
        <v>0.573</v>
      </c>
    </row>
    <row r="1533" spans="1:23">
      <c r="A1533" s="2" t="s">
        <v>618</v>
      </c>
      <c r="B1533" s="2" t="s">
        <v>34</v>
      </c>
      <c r="C1533" s="17" t="s">
        <v>35</v>
      </c>
      <c r="D1533" s="4" t="s">
        <v>6222</v>
      </c>
      <c r="E1533" s="18" t="s">
        <v>35</v>
      </c>
      <c r="F1533" s="2" t="s">
        <v>6222</v>
      </c>
      <c r="I1533" s="2" t="s">
        <v>620</v>
      </c>
      <c r="K1533" s="21" t="s">
        <v>6223</v>
      </c>
      <c r="M1533" s="21" t="s">
        <v>6224</v>
      </c>
      <c r="Q1533" s="2" t="s">
        <v>40</v>
      </c>
      <c r="U1533" s="2" t="s">
        <v>6222</v>
      </c>
      <c r="V1533" s="21" t="s">
        <v>40</v>
      </c>
      <c r="W1533" s="21">
        <v>2.116</v>
      </c>
    </row>
    <row r="1534" spans="1:23">
      <c r="A1534" s="2" t="s">
        <v>6225</v>
      </c>
      <c r="B1534" s="2" t="s">
        <v>34</v>
      </c>
      <c r="C1534" s="17" t="s">
        <v>35</v>
      </c>
      <c r="D1534" s="4" t="s">
        <v>6226</v>
      </c>
      <c r="E1534" s="18" t="s">
        <v>35</v>
      </c>
      <c r="F1534" s="2" t="s">
        <v>6226</v>
      </c>
      <c r="I1534" s="2" t="s">
        <v>6227</v>
      </c>
      <c r="K1534" s="21" t="s">
        <v>6228</v>
      </c>
      <c r="M1534" s="21" t="s">
        <v>6229</v>
      </c>
      <c r="Q1534" s="2" t="s">
        <v>40</v>
      </c>
      <c r="U1534" s="2" t="s">
        <v>6226</v>
      </c>
      <c r="V1534" s="21" t="s">
        <v>40</v>
      </c>
      <c r="W1534" s="21">
        <v>0.548333333333333</v>
      </c>
    </row>
    <row r="1535" spans="1:23">
      <c r="A1535" s="2" t="s">
        <v>2072</v>
      </c>
      <c r="B1535" s="2" t="s">
        <v>34</v>
      </c>
      <c r="C1535" s="17" t="s">
        <v>35</v>
      </c>
      <c r="D1535" s="4" t="s">
        <v>6230</v>
      </c>
      <c r="E1535" s="18" t="s">
        <v>35</v>
      </c>
      <c r="F1535" s="2" t="s">
        <v>6230</v>
      </c>
      <c r="I1535" s="2" t="s">
        <v>2074</v>
      </c>
      <c r="K1535" s="21" t="s">
        <v>6231</v>
      </c>
      <c r="M1535" s="21" t="s">
        <v>6232</v>
      </c>
      <c r="Q1535" s="2" t="s">
        <v>40</v>
      </c>
      <c r="U1535" s="2" t="s">
        <v>6230</v>
      </c>
      <c r="V1535" s="21" t="s">
        <v>40</v>
      </c>
      <c r="W1535" s="21">
        <v>1.95233333333333</v>
      </c>
    </row>
    <row r="1536" spans="1:23">
      <c r="A1536" s="2" t="s">
        <v>4481</v>
      </c>
      <c r="B1536" s="2" t="s">
        <v>34</v>
      </c>
      <c r="C1536" s="17" t="s">
        <v>35</v>
      </c>
      <c r="D1536" s="4" t="s">
        <v>6233</v>
      </c>
      <c r="E1536" s="18" t="s">
        <v>35</v>
      </c>
      <c r="F1536" s="2" t="s">
        <v>6233</v>
      </c>
      <c r="I1536" s="2" t="s">
        <v>4483</v>
      </c>
      <c r="K1536" s="21" t="s">
        <v>6234</v>
      </c>
      <c r="M1536" s="21" t="s">
        <v>415</v>
      </c>
      <c r="Q1536" s="2" t="s">
        <v>40</v>
      </c>
      <c r="U1536" s="2" t="s">
        <v>6233</v>
      </c>
      <c r="V1536" s="21" t="s">
        <v>40</v>
      </c>
      <c r="W1536" s="21">
        <v>1.18</v>
      </c>
    </row>
    <row r="1537" spans="1:23">
      <c r="A1537" s="2" t="s">
        <v>6235</v>
      </c>
      <c r="B1537" s="2" t="s">
        <v>34</v>
      </c>
      <c r="C1537" s="17" t="s">
        <v>35</v>
      </c>
      <c r="D1537" s="4" t="s">
        <v>6236</v>
      </c>
      <c r="E1537" s="18" t="s">
        <v>35</v>
      </c>
      <c r="F1537" s="2" t="s">
        <v>6236</v>
      </c>
      <c r="I1537" s="2" t="s">
        <v>6237</v>
      </c>
      <c r="K1537" s="21" t="s">
        <v>6238</v>
      </c>
      <c r="M1537" s="21" t="s">
        <v>6239</v>
      </c>
      <c r="Q1537" s="2" t="s">
        <v>40</v>
      </c>
      <c r="U1537" s="2" t="s">
        <v>6236</v>
      </c>
      <c r="V1537" s="21" t="s">
        <v>40</v>
      </c>
      <c r="W1537" s="21">
        <v>0.298</v>
      </c>
    </row>
    <row r="1538" spans="1:23">
      <c r="A1538" s="2" t="s">
        <v>1427</v>
      </c>
      <c r="B1538" s="2" t="s">
        <v>34</v>
      </c>
      <c r="C1538" s="17" t="s">
        <v>35</v>
      </c>
      <c r="D1538" s="4" t="s">
        <v>6240</v>
      </c>
      <c r="E1538" s="18" t="s">
        <v>35</v>
      </c>
      <c r="F1538" s="2" t="s">
        <v>6240</v>
      </c>
      <c r="I1538" s="2" t="s">
        <v>1429</v>
      </c>
      <c r="K1538" s="21" t="s">
        <v>6241</v>
      </c>
      <c r="M1538" s="21" t="s">
        <v>6242</v>
      </c>
      <c r="Q1538" s="2" t="s">
        <v>40</v>
      </c>
      <c r="U1538" s="2" t="s">
        <v>6240</v>
      </c>
      <c r="V1538" s="21" t="s">
        <v>40</v>
      </c>
      <c r="W1538" s="21">
        <v>0.489380952380952</v>
      </c>
    </row>
    <row r="1539" spans="1:23">
      <c r="A1539" s="2" t="s">
        <v>4579</v>
      </c>
      <c r="B1539" s="2" t="s">
        <v>34</v>
      </c>
      <c r="C1539" s="17" t="s">
        <v>35</v>
      </c>
      <c r="D1539" s="4" t="s">
        <v>6243</v>
      </c>
      <c r="E1539" s="18" t="s">
        <v>35</v>
      </c>
      <c r="F1539" s="2" t="s">
        <v>6243</v>
      </c>
      <c r="I1539" s="2" t="s">
        <v>4581</v>
      </c>
      <c r="K1539" s="21" t="s">
        <v>6244</v>
      </c>
      <c r="M1539" s="21" t="s">
        <v>6245</v>
      </c>
      <c r="Q1539" s="2" t="s">
        <v>40</v>
      </c>
      <c r="U1539" s="2" t="s">
        <v>6243</v>
      </c>
      <c r="V1539" s="21" t="s">
        <v>40</v>
      </c>
      <c r="W1539" s="21">
        <v>0.331</v>
      </c>
    </row>
    <row r="1540" spans="1:23">
      <c r="A1540" s="2" t="s">
        <v>4096</v>
      </c>
      <c r="B1540" s="2" t="s">
        <v>34</v>
      </c>
      <c r="C1540" s="17" t="s">
        <v>35</v>
      </c>
      <c r="D1540" s="4" t="s">
        <v>6246</v>
      </c>
      <c r="E1540" s="18" t="s">
        <v>35</v>
      </c>
      <c r="F1540" s="2" t="s">
        <v>6246</v>
      </c>
      <c r="I1540" s="2" t="s">
        <v>4098</v>
      </c>
      <c r="K1540" s="21" t="s">
        <v>6247</v>
      </c>
      <c r="M1540" s="21" t="s">
        <v>6248</v>
      </c>
      <c r="Q1540" s="2" t="s">
        <v>40</v>
      </c>
      <c r="U1540" s="2" t="s">
        <v>6246</v>
      </c>
      <c r="V1540" s="21" t="s">
        <v>40</v>
      </c>
      <c r="W1540" s="21">
        <v>0.808</v>
      </c>
    </row>
    <row r="1541" spans="1:23">
      <c r="A1541" s="2" t="s">
        <v>1932</v>
      </c>
      <c r="B1541" s="2" t="s">
        <v>34</v>
      </c>
      <c r="C1541" s="17" t="s">
        <v>35</v>
      </c>
      <c r="D1541" s="4" t="s">
        <v>6249</v>
      </c>
      <c r="E1541" s="18" t="s">
        <v>35</v>
      </c>
      <c r="F1541" s="2" t="s">
        <v>6249</v>
      </c>
      <c r="I1541" s="2" t="s">
        <v>1934</v>
      </c>
      <c r="K1541" s="21" t="s">
        <v>6250</v>
      </c>
      <c r="M1541" s="21" t="s">
        <v>6251</v>
      </c>
      <c r="Q1541" s="2" t="s">
        <v>40</v>
      </c>
      <c r="U1541" s="2" t="s">
        <v>6249</v>
      </c>
      <c r="V1541" s="21" t="s">
        <v>40</v>
      </c>
      <c r="W1541" s="21">
        <v>0.226</v>
      </c>
    </row>
    <row r="1542" spans="1:23">
      <c r="A1542" s="2" t="s">
        <v>6252</v>
      </c>
      <c r="B1542" s="2" t="s">
        <v>34</v>
      </c>
      <c r="C1542" s="17" t="s">
        <v>35</v>
      </c>
      <c r="D1542" s="4" t="s">
        <v>6253</v>
      </c>
      <c r="E1542" s="18" t="s">
        <v>35</v>
      </c>
      <c r="F1542" s="2" t="s">
        <v>6253</v>
      </c>
      <c r="I1542" s="2" t="s">
        <v>6254</v>
      </c>
      <c r="K1542" s="21" t="s">
        <v>6255</v>
      </c>
      <c r="M1542" s="21" t="s">
        <v>6256</v>
      </c>
      <c r="Q1542" s="2" t="s">
        <v>40</v>
      </c>
      <c r="U1542" s="2" t="s">
        <v>6253</v>
      </c>
      <c r="V1542" s="21" t="s">
        <v>40</v>
      </c>
      <c r="W1542" s="21">
        <v>0.835</v>
      </c>
    </row>
    <row r="1543" spans="1:23">
      <c r="A1543" s="2" t="s">
        <v>6257</v>
      </c>
      <c r="B1543" s="2" t="s">
        <v>34</v>
      </c>
      <c r="C1543" s="17" t="s">
        <v>35</v>
      </c>
      <c r="D1543" s="4" t="s">
        <v>6258</v>
      </c>
      <c r="E1543" s="18" t="s">
        <v>35</v>
      </c>
      <c r="F1543" s="2" t="s">
        <v>6258</v>
      </c>
      <c r="I1543" s="2" t="s">
        <v>6259</v>
      </c>
      <c r="K1543" s="21" t="s">
        <v>6260</v>
      </c>
      <c r="M1543" s="21" t="s">
        <v>3282</v>
      </c>
      <c r="Q1543" s="2" t="s">
        <v>40</v>
      </c>
      <c r="U1543" s="2" t="s">
        <v>6258</v>
      </c>
      <c r="V1543" s="21" t="s">
        <v>40</v>
      </c>
      <c r="W1543" s="21">
        <v>0.35</v>
      </c>
    </row>
    <row r="1544" spans="1:23">
      <c r="A1544" s="2" t="s">
        <v>6261</v>
      </c>
      <c r="B1544" s="2" t="s">
        <v>34</v>
      </c>
      <c r="C1544" s="17" t="s">
        <v>35</v>
      </c>
      <c r="D1544" s="4" t="s">
        <v>6262</v>
      </c>
      <c r="E1544" s="18" t="s">
        <v>35</v>
      </c>
      <c r="F1544" s="2" t="s">
        <v>6262</v>
      </c>
      <c r="I1544" s="2" t="s">
        <v>6263</v>
      </c>
      <c r="K1544" s="21" t="s">
        <v>6264</v>
      </c>
      <c r="M1544" s="21" t="s">
        <v>6265</v>
      </c>
      <c r="Q1544" s="2" t="s">
        <v>40</v>
      </c>
      <c r="U1544" s="2" t="s">
        <v>6262</v>
      </c>
      <c r="V1544" s="21" t="s">
        <v>40</v>
      </c>
      <c r="W1544" s="21">
        <v>0.71</v>
      </c>
    </row>
    <row r="1545" spans="1:23">
      <c r="A1545" s="2" t="s">
        <v>6266</v>
      </c>
      <c r="B1545" s="2" t="s">
        <v>34</v>
      </c>
      <c r="C1545" s="17" t="s">
        <v>35</v>
      </c>
      <c r="D1545" s="4" t="s">
        <v>6267</v>
      </c>
      <c r="E1545" s="18" t="s">
        <v>35</v>
      </c>
      <c r="F1545" s="2" t="s">
        <v>6267</v>
      </c>
      <c r="I1545" s="2" t="s">
        <v>6268</v>
      </c>
      <c r="K1545" s="21" t="s">
        <v>6269</v>
      </c>
      <c r="M1545" s="21" t="s">
        <v>6270</v>
      </c>
      <c r="Q1545" s="2" t="s">
        <v>40</v>
      </c>
      <c r="U1545" s="2" t="s">
        <v>6267</v>
      </c>
      <c r="V1545" s="21" t="s">
        <v>40</v>
      </c>
      <c r="W1545" s="21">
        <v>1.22</v>
      </c>
    </row>
    <row r="1546" spans="1:23">
      <c r="A1546" s="2" t="s">
        <v>6271</v>
      </c>
      <c r="B1546" s="2" t="s">
        <v>34</v>
      </c>
      <c r="C1546" s="17" t="s">
        <v>35</v>
      </c>
      <c r="D1546" s="4" t="s">
        <v>6272</v>
      </c>
      <c r="E1546" s="18" t="s">
        <v>35</v>
      </c>
      <c r="F1546" s="2" t="s">
        <v>6272</v>
      </c>
      <c r="I1546" s="2" t="s">
        <v>6273</v>
      </c>
      <c r="K1546" s="21" t="s">
        <v>6274</v>
      </c>
      <c r="M1546" s="21" t="s">
        <v>6275</v>
      </c>
      <c r="Q1546" s="2" t="s">
        <v>40</v>
      </c>
      <c r="U1546" s="2" t="s">
        <v>6272</v>
      </c>
      <c r="V1546" s="21" t="s">
        <v>40</v>
      </c>
      <c r="W1546" s="21">
        <v>0.288</v>
      </c>
    </row>
    <row r="1547" spans="1:23">
      <c r="A1547" s="2" t="s">
        <v>5201</v>
      </c>
      <c r="B1547" s="2" t="s">
        <v>34</v>
      </c>
      <c r="C1547" s="17" t="s">
        <v>35</v>
      </c>
      <c r="D1547" s="4" t="s">
        <v>6276</v>
      </c>
      <c r="E1547" s="18" t="s">
        <v>35</v>
      </c>
      <c r="F1547" s="2" t="s">
        <v>6276</v>
      </c>
      <c r="I1547" s="2" t="s">
        <v>5203</v>
      </c>
      <c r="K1547" s="21" t="s">
        <v>6277</v>
      </c>
      <c r="M1547" s="21" t="s">
        <v>6278</v>
      </c>
      <c r="Q1547" s="2" t="s">
        <v>40</v>
      </c>
      <c r="U1547" s="2" t="s">
        <v>6276</v>
      </c>
      <c r="V1547" s="21" t="s">
        <v>40</v>
      </c>
      <c r="W1547" s="21">
        <v>1.457</v>
      </c>
    </row>
    <row r="1548" spans="1:23">
      <c r="A1548" s="2" t="s">
        <v>696</v>
      </c>
      <c r="B1548" s="2" t="s">
        <v>34</v>
      </c>
      <c r="C1548" s="17" t="s">
        <v>35</v>
      </c>
      <c r="D1548" s="4" t="s">
        <v>6279</v>
      </c>
      <c r="E1548" s="18" t="s">
        <v>35</v>
      </c>
      <c r="F1548" s="2" t="s">
        <v>6279</v>
      </c>
      <c r="I1548" s="2" t="s">
        <v>698</v>
      </c>
      <c r="K1548" s="21" t="s">
        <v>6280</v>
      </c>
      <c r="M1548" s="21" t="s">
        <v>4240</v>
      </c>
      <c r="Q1548" s="2" t="s">
        <v>40</v>
      </c>
      <c r="U1548" s="2" t="s">
        <v>6279</v>
      </c>
      <c r="V1548" s="21" t="s">
        <v>40</v>
      </c>
      <c r="W1548" s="21">
        <v>1.736</v>
      </c>
    </row>
    <row r="1549" spans="1:23">
      <c r="A1549" s="2" t="s">
        <v>2298</v>
      </c>
      <c r="B1549" s="2" t="s">
        <v>34</v>
      </c>
      <c r="C1549" s="17" t="s">
        <v>35</v>
      </c>
      <c r="D1549" s="4" t="s">
        <v>6281</v>
      </c>
      <c r="E1549" s="18" t="s">
        <v>35</v>
      </c>
      <c r="F1549" s="2" t="s">
        <v>6281</v>
      </c>
      <c r="I1549" s="2" t="s">
        <v>2300</v>
      </c>
      <c r="K1549" s="21" t="s">
        <v>6282</v>
      </c>
      <c r="M1549" s="21" t="s">
        <v>6283</v>
      </c>
      <c r="Q1549" s="2" t="s">
        <v>40</v>
      </c>
      <c r="U1549" s="2" t="s">
        <v>6281</v>
      </c>
      <c r="V1549" s="21" t="s">
        <v>40</v>
      </c>
      <c r="W1549" s="21">
        <v>0.668</v>
      </c>
    </row>
    <row r="1550" spans="1:23">
      <c r="A1550" s="2" t="s">
        <v>6284</v>
      </c>
      <c r="B1550" s="2" t="s">
        <v>34</v>
      </c>
      <c r="C1550" s="17" t="s">
        <v>35</v>
      </c>
      <c r="D1550" s="4" t="s">
        <v>6285</v>
      </c>
      <c r="E1550" s="18" t="s">
        <v>35</v>
      </c>
      <c r="F1550" s="2" t="s">
        <v>6285</v>
      </c>
      <c r="I1550" s="2" t="s">
        <v>6286</v>
      </c>
      <c r="K1550" s="21" t="s">
        <v>6287</v>
      </c>
      <c r="M1550" s="21" t="s">
        <v>6288</v>
      </c>
      <c r="Q1550" s="2" t="s">
        <v>40</v>
      </c>
      <c r="U1550" s="2" t="s">
        <v>6285</v>
      </c>
      <c r="V1550" s="21" t="s">
        <v>40</v>
      </c>
      <c r="W1550" s="21">
        <v>0.619</v>
      </c>
    </row>
    <row r="1551" spans="1:23">
      <c r="A1551" s="2" t="s">
        <v>1365</v>
      </c>
      <c r="B1551" s="2" t="s">
        <v>34</v>
      </c>
      <c r="C1551" s="17" t="s">
        <v>35</v>
      </c>
      <c r="D1551" s="4" t="s">
        <v>6289</v>
      </c>
      <c r="E1551" s="18" t="s">
        <v>35</v>
      </c>
      <c r="F1551" s="2" t="s">
        <v>6289</v>
      </c>
      <c r="I1551" s="2" t="s">
        <v>1367</v>
      </c>
      <c r="K1551" s="21" t="s">
        <v>6290</v>
      </c>
      <c r="M1551" s="21" t="s">
        <v>2369</v>
      </c>
      <c r="Q1551" s="2" t="s">
        <v>40</v>
      </c>
      <c r="U1551" s="2" t="s">
        <v>6289</v>
      </c>
      <c r="V1551" s="21" t="s">
        <v>40</v>
      </c>
      <c r="W1551" s="21">
        <v>0.875</v>
      </c>
    </row>
    <row r="1552" spans="1:23">
      <c r="A1552" s="2" t="s">
        <v>1806</v>
      </c>
      <c r="B1552" s="2" t="s">
        <v>34</v>
      </c>
      <c r="C1552" s="17" t="s">
        <v>35</v>
      </c>
      <c r="D1552" s="4" t="s">
        <v>6291</v>
      </c>
      <c r="E1552" s="18" t="s">
        <v>35</v>
      </c>
      <c r="F1552" s="2" t="s">
        <v>6291</v>
      </c>
      <c r="I1552" s="2" t="s">
        <v>1808</v>
      </c>
      <c r="K1552" s="21" t="s">
        <v>6292</v>
      </c>
      <c r="M1552" s="21" t="s">
        <v>6293</v>
      </c>
      <c r="Q1552" s="2" t="s">
        <v>40</v>
      </c>
      <c r="U1552" s="2" t="s">
        <v>6291</v>
      </c>
      <c r="V1552" s="21" t="s">
        <v>40</v>
      </c>
      <c r="W1552" s="21">
        <v>0.266</v>
      </c>
    </row>
    <row r="1553" spans="1:23">
      <c r="A1553" s="2" t="s">
        <v>6294</v>
      </c>
      <c r="B1553" s="2" t="s">
        <v>34</v>
      </c>
      <c r="C1553" s="17" t="s">
        <v>35</v>
      </c>
      <c r="D1553" s="4" t="s">
        <v>6295</v>
      </c>
      <c r="E1553" s="18" t="s">
        <v>35</v>
      </c>
      <c r="F1553" s="2" t="s">
        <v>6295</v>
      </c>
      <c r="I1553" s="2" t="s">
        <v>6296</v>
      </c>
      <c r="K1553" s="21" t="s">
        <v>6297</v>
      </c>
      <c r="M1553" s="21" t="s">
        <v>6298</v>
      </c>
      <c r="Q1553" s="2" t="s">
        <v>40</v>
      </c>
      <c r="U1553" s="2" t="s">
        <v>6295</v>
      </c>
      <c r="V1553" s="21" t="s">
        <v>40</v>
      </c>
      <c r="W1553" s="21">
        <v>0.692666666666667</v>
      </c>
    </row>
    <row r="1554" spans="1:23">
      <c r="A1554" s="2" t="s">
        <v>5724</v>
      </c>
      <c r="B1554" s="2" t="s">
        <v>34</v>
      </c>
      <c r="C1554" s="17" t="s">
        <v>35</v>
      </c>
      <c r="D1554" s="4" t="s">
        <v>6299</v>
      </c>
      <c r="E1554" s="18" t="s">
        <v>35</v>
      </c>
      <c r="F1554" s="2" t="s">
        <v>6299</v>
      </c>
      <c r="I1554" s="2" t="s">
        <v>5726</v>
      </c>
      <c r="K1554" s="21" t="s">
        <v>6300</v>
      </c>
      <c r="M1554" s="21" t="s">
        <v>797</v>
      </c>
      <c r="Q1554" s="2" t="s">
        <v>40</v>
      </c>
      <c r="U1554" s="2" t="s">
        <v>6299</v>
      </c>
      <c r="V1554" s="21" t="s">
        <v>40</v>
      </c>
      <c r="W1554" s="21">
        <v>0.105</v>
      </c>
    </row>
    <row r="1555" spans="1:23">
      <c r="A1555" s="2" t="s">
        <v>2298</v>
      </c>
      <c r="B1555" s="2" t="s">
        <v>34</v>
      </c>
      <c r="C1555" s="17" t="s">
        <v>35</v>
      </c>
      <c r="D1555" s="4" t="s">
        <v>6301</v>
      </c>
      <c r="E1555" s="18" t="s">
        <v>35</v>
      </c>
      <c r="F1555" s="2" t="s">
        <v>6301</v>
      </c>
      <c r="I1555" s="2" t="s">
        <v>2300</v>
      </c>
      <c r="K1555" s="21" t="s">
        <v>6302</v>
      </c>
      <c r="M1555" s="21" t="s">
        <v>6303</v>
      </c>
      <c r="Q1555" s="2" t="s">
        <v>40</v>
      </c>
      <c r="U1555" s="2" t="s">
        <v>6301</v>
      </c>
      <c r="V1555" s="21" t="s">
        <v>40</v>
      </c>
      <c r="W1555" s="21">
        <v>1.167</v>
      </c>
    </row>
    <row r="1556" spans="1:23">
      <c r="A1556" s="2" t="s">
        <v>6304</v>
      </c>
      <c r="B1556" s="2" t="s">
        <v>34</v>
      </c>
      <c r="C1556" s="17" t="s">
        <v>35</v>
      </c>
      <c r="D1556" s="4" t="s">
        <v>6305</v>
      </c>
      <c r="E1556" s="18" t="s">
        <v>35</v>
      </c>
      <c r="F1556" s="2" t="s">
        <v>6305</v>
      </c>
      <c r="I1556" s="2" t="s">
        <v>6306</v>
      </c>
      <c r="K1556" s="21" t="s">
        <v>6307</v>
      </c>
      <c r="M1556" s="21" t="s">
        <v>190</v>
      </c>
      <c r="Q1556" s="2" t="s">
        <v>40</v>
      </c>
      <c r="U1556" s="2" t="s">
        <v>6305</v>
      </c>
      <c r="V1556" s="21" t="s">
        <v>40</v>
      </c>
      <c r="W1556" s="21">
        <v>0.408</v>
      </c>
    </row>
    <row r="1557" spans="1:23">
      <c r="A1557" s="2" t="s">
        <v>1566</v>
      </c>
      <c r="B1557" s="2" t="s">
        <v>34</v>
      </c>
      <c r="C1557" s="17" t="s">
        <v>35</v>
      </c>
      <c r="D1557" s="4" t="s">
        <v>6308</v>
      </c>
      <c r="E1557" s="18" t="s">
        <v>35</v>
      </c>
      <c r="F1557" s="2" t="s">
        <v>6308</v>
      </c>
      <c r="I1557" s="2" t="s">
        <v>1568</v>
      </c>
      <c r="K1557" s="21" t="s">
        <v>6309</v>
      </c>
      <c r="M1557" s="21" t="s">
        <v>3784</v>
      </c>
      <c r="Q1557" s="2" t="s">
        <v>40</v>
      </c>
      <c r="U1557" s="2" t="s">
        <v>6308</v>
      </c>
      <c r="V1557" s="21" t="s">
        <v>40</v>
      </c>
      <c r="W1557" s="21">
        <v>1.045</v>
      </c>
    </row>
    <row r="1558" spans="1:23">
      <c r="A1558" s="2" t="s">
        <v>6310</v>
      </c>
      <c r="B1558" s="2" t="s">
        <v>34</v>
      </c>
      <c r="C1558" s="17" t="s">
        <v>35</v>
      </c>
      <c r="D1558" s="4" t="s">
        <v>6311</v>
      </c>
      <c r="E1558" s="18" t="s">
        <v>35</v>
      </c>
      <c r="F1558" s="2" t="s">
        <v>6311</v>
      </c>
      <c r="I1558" s="2" t="s">
        <v>6312</v>
      </c>
      <c r="K1558" s="21" t="s">
        <v>6313</v>
      </c>
      <c r="M1558" s="21" t="s">
        <v>6314</v>
      </c>
      <c r="Q1558" s="2" t="s">
        <v>40</v>
      </c>
      <c r="U1558" s="2" t="s">
        <v>6311</v>
      </c>
      <c r="V1558" s="21" t="s">
        <v>40</v>
      </c>
      <c r="W1558" s="21">
        <v>1.076</v>
      </c>
    </row>
    <row r="1559" spans="1:23">
      <c r="A1559" s="2" t="s">
        <v>111</v>
      </c>
      <c r="B1559" s="2" t="s">
        <v>34</v>
      </c>
      <c r="C1559" s="17" t="s">
        <v>35</v>
      </c>
      <c r="D1559" s="4" t="s">
        <v>6315</v>
      </c>
      <c r="E1559" s="18" t="s">
        <v>35</v>
      </c>
      <c r="F1559" s="2" t="s">
        <v>6315</v>
      </c>
      <c r="I1559" s="2" t="s">
        <v>113</v>
      </c>
      <c r="K1559" s="21" t="s">
        <v>6316</v>
      </c>
      <c r="M1559" s="21" t="s">
        <v>6317</v>
      </c>
      <c r="Q1559" s="2" t="s">
        <v>40</v>
      </c>
      <c r="U1559" s="2" t="s">
        <v>6315</v>
      </c>
      <c r="V1559" s="21" t="s">
        <v>40</v>
      </c>
      <c r="W1559" s="21">
        <v>3.31271428571429</v>
      </c>
    </row>
    <row r="1560" spans="1:23">
      <c r="A1560" s="2" t="s">
        <v>627</v>
      </c>
      <c r="B1560" s="2" t="s">
        <v>34</v>
      </c>
      <c r="C1560" s="17" t="s">
        <v>35</v>
      </c>
      <c r="D1560" s="4" t="s">
        <v>6318</v>
      </c>
      <c r="E1560" s="18" t="s">
        <v>35</v>
      </c>
      <c r="F1560" s="2" t="s">
        <v>6318</v>
      </c>
      <c r="I1560" s="2" t="s">
        <v>629</v>
      </c>
      <c r="K1560" s="21" t="s">
        <v>6319</v>
      </c>
      <c r="M1560" s="21" t="s">
        <v>3521</v>
      </c>
      <c r="Q1560" s="2" t="s">
        <v>40</v>
      </c>
      <c r="U1560" s="2" t="s">
        <v>6318</v>
      </c>
      <c r="V1560" s="21" t="s">
        <v>40</v>
      </c>
      <c r="W1560" s="21">
        <v>0.468566666666667</v>
      </c>
    </row>
    <row r="1561" spans="1:23">
      <c r="A1561" s="2" t="s">
        <v>6320</v>
      </c>
      <c r="B1561" s="2" t="s">
        <v>34</v>
      </c>
      <c r="C1561" s="17" t="s">
        <v>35</v>
      </c>
      <c r="D1561" s="4" t="s">
        <v>6321</v>
      </c>
      <c r="E1561" s="18" t="s">
        <v>35</v>
      </c>
      <c r="F1561" s="2" t="s">
        <v>6321</v>
      </c>
      <c r="I1561" s="2" t="s">
        <v>6322</v>
      </c>
      <c r="K1561" s="21" t="s">
        <v>6323</v>
      </c>
      <c r="M1561" s="21" t="s">
        <v>6324</v>
      </c>
      <c r="Q1561" s="2" t="s">
        <v>40</v>
      </c>
      <c r="U1561" s="2" t="s">
        <v>6321</v>
      </c>
      <c r="V1561" s="21" t="s">
        <v>40</v>
      </c>
      <c r="W1561" s="21">
        <v>0.88</v>
      </c>
    </row>
    <row r="1562" spans="1:23">
      <c r="A1562" s="2" t="s">
        <v>6325</v>
      </c>
      <c r="B1562" s="2" t="s">
        <v>34</v>
      </c>
      <c r="C1562" s="17" t="s">
        <v>35</v>
      </c>
      <c r="D1562" s="4" t="s">
        <v>6326</v>
      </c>
      <c r="E1562" s="18" t="s">
        <v>35</v>
      </c>
      <c r="F1562" s="2" t="s">
        <v>6326</v>
      </c>
      <c r="I1562" s="2" t="s">
        <v>6327</v>
      </c>
      <c r="K1562" s="21" t="s">
        <v>6328</v>
      </c>
      <c r="M1562" s="21" t="s">
        <v>6329</v>
      </c>
      <c r="Q1562" s="2" t="s">
        <v>40</v>
      </c>
      <c r="U1562" s="2" t="s">
        <v>6326</v>
      </c>
      <c r="V1562" s="21" t="s">
        <v>40</v>
      </c>
      <c r="W1562" s="21">
        <v>2.428</v>
      </c>
    </row>
    <row r="1563" spans="1:23">
      <c r="A1563" s="2" t="s">
        <v>6330</v>
      </c>
      <c r="B1563" s="2" t="s">
        <v>34</v>
      </c>
      <c r="C1563" s="17" t="s">
        <v>35</v>
      </c>
      <c r="D1563" s="4" t="s">
        <v>6331</v>
      </c>
      <c r="E1563" s="18" t="s">
        <v>35</v>
      </c>
      <c r="F1563" s="2" t="s">
        <v>6331</v>
      </c>
      <c r="I1563" s="2" t="s">
        <v>6332</v>
      </c>
      <c r="K1563" s="21" t="s">
        <v>6333</v>
      </c>
      <c r="M1563" s="21" t="s">
        <v>3140</v>
      </c>
      <c r="Q1563" s="2" t="s">
        <v>40</v>
      </c>
      <c r="U1563" s="2" t="s">
        <v>6331</v>
      </c>
      <c r="V1563" s="21" t="s">
        <v>40</v>
      </c>
      <c r="W1563" s="21">
        <v>0.564</v>
      </c>
    </row>
    <row r="1564" spans="1:23">
      <c r="A1564" s="2" t="s">
        <v>6334</v>
      </c>
      <c r="B1564" s="2" t="s">
        <v>34</v>
      </c>
      <c r="C1564" s="17" t="s">
        <v>35</v>
      </c>
      <c r="D1564" s="4" t="s">
        <v>6335</v>
      </c>
      <c r="E1564" s="18" t="s">
        <v>35</v>
      </c>
      <c r="F1564" s="2" t="s">
        <v>6335</v>
      </c>
      <c r="I1564" s="2" t="s">
        <v>6336</v>
      </c>
      <c r="K1564" s="21" t="s">
        <v>6337</v>
      </c>
      <c r="M1564" s="21" t="s">
        <v>6338</v>
      </c>
      <c r="Q1564" s="2" t="s">
        <v>40</v>
      </c>
      <c r="U1564" s="2" t="s">
        <v>6335</v>
      </c>
      <c r="V1564" s="21" t="s">
        <v>40</v>
      </c>
      <c r="W1564" s="21">
        <v>0.658380952380952</v>
      </c>
    </row>
    <row r="1565" spans="1:23">
      <c r="A1565" s="2" t="s">
        <v>6339</v>
      </c>
      <c r="B1565" s="2" t="s">
        <v>34</v>
      </c>
      <c r="C1565" s="17" t="s">
        <v>35</v>
      </c>
      <c r="D1565" s="4" t="s">
        <v>6340</v>
      </c>
      <c r="E1565" s="18" t="s">
        <v>35</v>
      </c>
      <c r="F1565" s="2" t="s">
        <v>6340</v>
      </c>
      <c r="I1565" s="2" t="s">
        <v>6341</v>
      </c>
      <c r="K1565" s="21" t="s">
        <v>6342</v>
      </c>
      <c r="M1565" s="21" t="s">
        <v>6343</v>
      </c>
      <c r="Q1565" s="2" t="s">
        <v>40</v>
      </c>
      <c r="U1565" s="2" t="s">
        <v>6340</v>
      </c>
      <c r="V1565" s="21" t="s">
        <v>40</v>
      </c>
      <c r="W1565" s="21">
        <v>0.1</v>
      </c>
    </row>
    <row r="1566" spans="1:23">
      <c r="A1566" s="2" t="s">
        <v>6344</v>
      </c>
      <c r="B1566" s="2" t="s">
        <v>34</v>
      </c>
      <c r="C1566" s="17" t="s">
        <v>35</v>
      </c>
      <c r="D1566" s="4" t="s">
        <v>6345</v>
      </c>
      <c r="E1566" s="18" t="s">
        <v>35</v>
      </c>
      <c r="F1566" s="2" t="s">
        <v>6345</v>
      </c>
      <c r="I1566" s="2" t="s">
        <v>6346</v>
      </c>
      <c r="K1566" s="21" t="s">
        <v>6347</v>
      </c>
      <c r="M1566" s="21" t="s">
        <v>6348</v>
      </c>
      <c r="Q1566" s="2" t="s">
        <v>40</v>
      </c>
      <c r="U1566" s="2" t="s">
        <v>6345</v>
      </c>
      <c r="V1566" s="21" t="s">
        <v>40</v>
      </c>
      <c r="W1566" s="21">
        <v>1.66466666666667</v>
      </c>
    </row>
    <row r="1567" spans="1:23">
      <c r="A1567" s="2" t="s">
        <v>6349</v>
      </c>
      <c r="B1567" s="2" t="s">
        <v>34</v>
      </c>
      <c r="C1567" s="17" t="s">
        <v>35</v>
      </c>
      <c r="D1567" s="4" t="s">
        <v>6350</v>
      </c>
      <c r="E1567" s="18" t="s">
        <v>35</v>
      </c>
      <c r="F1567" s="2" t="s">
        <v>6350</v>
      </c>
      <c r="I1567" s="2" t="s">
        <v>6351</v>
      </c>
      <c r="K1567" s="21" t="s">
        <v>6352</v>
      </c>
      <c r="M1567" s="21" t="s">
        <v>6353</v>
      </c>
      <c r="Q1567" s="2" t="s">
        <v>40</v>
      </c>
      <c r="U1567" s="2" t="s">
        <v>6350</v>
      </c>
      <c r="V1567" s="21" t="s">
        <v>40</v>
      </c>
      <c r="W1567" s="21">
        <v>0.6</v>
      </c>
    </row>
    <row r="1568" spans="1:23">
      <c r="A1568" s="2" t="s">
        <v>6354</v>
      </c>
      <c r="B1568" s="2" t="s">
        <v>34</v>
      </c>
      <c r="C1568" s="17" t="s">
        <v>35</v>
      </c>
      <c r="D1568" s="4" t="s">
        <v>6355</v>
      </c>
      <c r="E1568" s="18" t="s">
        <v>35</v>
      </c>
      <c r="F1568" s="2" t="s">
        <v>6355</v>
      </c>
      <c r="I1568" s="2" t="s">
        <v>6356</v>
      </c>
      <c r="K1568" s="21" t="s">
        <v>6357</v>
      </c>
      <c r="M1568" s="21" t="s">
        <v>1379</v>
      </c>
      <c r="Q1568" s="2" t="s">
        <v>40</v>
      </c>
      <c r="U1568" s="2" t="s">
        <v>6355</v>
      </c>
      <c r="V1568" s="21" t="s">
        <v>40</v>
      </c>
      <c r="W1568" s="21">
        <v>0.667</v>
      </c>
    </row>
    <row r="1569" spans="1:23">
      <c r="A1569" s="2" t="s">
        <v>6358</v>
      </c>
      <c r="B1569" s="2" t="s">
        <v>34</v>
      </c>
      <c r="C1569" s="17" t="s">
        <v>35</v>
      </c>
      <c r="D1569" s="4" t="s">
        <v>6359</v>
      </c>
      <c r="E1569" s="18" t="s">
        <v>35</v>
      </c>
      <c r="F1569" s="2" t="s">
        <v>6359</v>
      </c>
      <c r="I1569" s="2" t="s">
        <v>6360</v>
      </c>
      <c r="K1569" s="21" t="s">
        <v>6361</v>
      </c>
      <c r="M1569" s="21" t="s">
        <v>6362</v>
      </c>
      <c r="Q1569" s="2" t="s">
        <v>40</v>
      </c>
      <c r="U1569" s="2" t="s">
        <v>6359</v>
      </c>
      <c r="V1569" s="21" t="s">
        <v>40</v>
      </c>
      <c r="W1569" s="21">
        <v>0.472</v>
      </c>
    </row>
    <row r="1570" spans="1:23">
      <c r="A1570" s="2" t="s">
        <v>6363</v>
      </c>
      <c r="B1570" s="2" t="s">
        <v>34</v>
      </c>
      <c r="C1570" s="17" t="s">
        <v>35</v>
      </c>
      <c r="D1570" s="4" t="s">
        <v>6364</v>
      </c>
      <c r="E1570" s="18" t="s">
        <v>35</v>
      </c>
      <c r="F1570" s="2" t="s">
        <v>6364</v>
      </c>
      <c r="I1570" s="2" t="s">
        <v>6365</v>
      </c>
      <c r="K1570" s="21" t="s">
        <v>6366</v>
      </c>
      <c r="M1570" s="21" t="s">
        <v>2227</v>
      </c>
      <c r="Q1570" s="2" t="s">
        <v>40</v>
      </c>
      <c r="U1570" s="2" t="s">
        <v>6364</v>
      </c>
      <c r="V1570" s="21" t="s">
        <v>40</v>
      </c>
      <c r="W1570" s="21">
        <v>0.1575</v>
      </c>
    </row>
    <row r="1571" spans="1:23">
      <c r="A1571" s="2" t="s">
        <v>3843</v>
      </c>
      <c r="B1571" s="2" t="s">
        <v>34</v>
      </c>
      <c r="C1571" s="17" t="s">
        <v>35</v>
      </c>
      <c r="D1571" s="4" t="s">
        <v>6367</v>
      </c>
      <c r="E1571" s="18" t="s">
        <v>35</v>
      </c>
      <c r="F1571" s="2" t="s">
        <v>6367</v>
      </c>
      <c r="I1571" s="2" t="s">
        <v>3845</v>
      </c>
      <c r="K1571" s="21" t="s">
        <v>6368</v>
      </c>
      <c r="M1571" s="21" t="s">
        <v>4229</v>
      </c>
      <c r="Q1571" s="2" t="s">
        <v>40</v>
      </c>
      <c r="U1571" s="2" t="s">
        <v>6367</v>
      </c>
      <c r="V1571" s="21" t="s">
        <v>40</v>
      </c>
      <c r="W1571" s="21">
        <v>0.6535</v>
      </c>
    </row>
    <row r="1572" spans="1:23">
      <c r="A1572" s="2" t="s">
        <v>6369</v>
      </c>
      <c r="B1572" s="2" t="s">
        <v>34</v>
      </c>
      <c r="C1572" s="17" t="s">
        <v>35</v>
      </c>
      <c r="D1572" s="4" t="s">
        <v>6370</v>
      </c>
      <c r="E1572" s="18" t="s">
        <v>35</v>
      </c>
      <c r="F1572" s="2" t="s">
        <v>6370</v>
      </c>
      <c r="I1572" s="2" t="s">
        <v>6371</v>
      </c>
      <c r="K1572" s="21" t="s">
        <v>6372</v>
      </c>
      <c r="M1572" s="21" t="s">
        <v>6373</v>
      </c>
      <c r="Q1572" s="2" t="s">
        <v>40</v>
      </c>
      <c r="U1572" s="2" t="s">
        <v>6370</v>
      </c>
      <c r="V1572" s="21" t="s">
        <v>40</v>
      </c>
      <c r="W1572" s="21">
        <v>0.9</v>
      </c>
    </row>
    <row r="1573" spans="1:23">
      <c r="A1573" s="2" t="s">
        <v>2182</v>
      </c>
      <c r="B1573" s="2" t="s">
        <v>34</v>
      </c>
      <c r="C1573" s="17" t="s">
        <v>35</v>
      </c>
      <c r="D1573" s="4" t="s">
        <v>6374</v>
      </c>
      <c r="E1573" s="18" t="s">
        <v>35</v>
      </c>
      <c r="F1573" s="2" t="s">
        <v>6374</v>
      </c>
      <c r="I1573" s="2" t="s">
        <v>2184</v>
      </c>
      <c r="K1573" s="21" t="s">
        <v>6375</v>
      </c>
      <c r="M1573" s="21" t="s">
        <v>6376</v>
      </c>
      <c r="Q1573" s="2" t="s">
        <v>40</v>
      </c>
      <c r="U1573" s="2" t="s">
        <v>6374</v>
      </c>
      <c r="V1573" s="21" t="s">
        <v>40</v>
      </c>
      <c r="W1573" s="21">
        <v>5.61066666666667</v>
      </c>
    </row>
    <row r="1574" spans="1:23">
      <c r="A1574" s="2" t="s">
        <v>6377</v>
      </c>
      <c r="B1574" s="2" t="s">
        <v>34</v>
      </c>
      <c r="C1574" s="17" t="s">
        <v>35</v>
      </c>
      <c r="D1574" s="4" t="s">
        <v>6378</v>
      </c>
      <c r="E1574" s="18" t="s">
        <v>35</v>
      </c>
      <c r="F1574" s="2" t="s">
        <v>6378</v>
      </c>
      <c r="I1574" s="2" t="s">
        <v>6379</v>
      </c>
      <c r="K1574" s="21" t="s">
        <v>6380</v>
      </c>
      <c r="M1574" s="21" t="s">
        <v>5871</v>
      </c>
      <c r="Q1574" s="2" t="s">
        <v>40</v>
      </c>
      <c r="U1574" s="2" t="s">
        <v>6378</v>
      </c>
      <c r="V1574" s="21" t="s">
        <v>40</v>
      </c>
      <c r="W1574" s="21">
        <v>0.514</v>
      </c>
    </row>
    <row r="1575" spans="1:23">
      <c r="A1575" s="2" t="s">
        <v>6381</v>
      </c>
      <c r="B1575" s="2" t="s">
        <v>34</v>
      </c>
      <c r="C1575" s="17" t="s">
        <v>35</v>
      </c>
      <c r="D1575" s="4" t="s">
        <v>6382</v>
      </c>
      <c r="E1575" s="18" t="s">
        <v>35</v>
      </c>
      <c r="F1575" s="2" t="s">
        <v>6382</v>
      </c>
      <c r="I1575" s="2" t="s">
        <v>6383</v>
      </c>
      <c r="K1575" s="21" t="s">
        <v>6384</v>
      </c>
      <c r="M1575" s="21" t="s">
        <v>6385</v>
      </c>
      <c r="Q1575" s="2" t="s">
        <v>40</v>
      </c>
      <c r="U1575" s="2" t="s">
        <v>6382</v>
      </c>
      <c r="V1575" s="21" t="s">
        <v>40</v>
      </c>
      <c r="W1575" s="21">
        <v>0.406</v>
      </c>
    </row>
    <row r="1576" spans="1:23">
      <c r="A1576" s="2" t="s">
        <v>5803</v>
      </c>
      <c r="B1576" s="2" t="s">
        <v>34</v>
      </c>
      <c r="C1576" s="17" t="s">
        <v>35</v>
      </c>
      <c r="D1576" s="4" t="s">
        <v>6386</v>
      </c>
      <c r="E1576" s="18" t="s">
        <v>35</v>
      </c>
      <c r="F1576" s="2" t="s">
        <v>6386</v>
      </c>
      <c r="I1576" s="2" t="s">
        <v>5805</v>
      </c>
      <c r="K1576" s="21" t="s">
        <v>6387</v>
      </c>
      <c r="M1576" s="21" t="s">
        <v>6388</v>
      </c>
      <c r="Q1576" s="2" t="s">
        <v>40</v>
      </c>
      <c r="U1576" s="2" t="s">
        <v>6386</v>
      </c>
      <c r="V1576" s="21" t="s">
        <v>40</v>
      </c>
      <c r="W1576" s="21">
        <v>0.176</v>
      </c>
    </row>
    <row r="1577" spans="1:23">
      <c r="A1577" s="2" t="s">
        <v>6389</v>
      </c>
      <c r="B1577" s="2" t="s">
        <v>34</v>
      </c>
      <c r="C1577" s="17" t="s">
        <v>35</v>
      </c>
      <c r="D1577" s="4" t="s">
        <v>6390</v>
      </c>
      <c r="E1577" s="18" t="s">
        <v>35</v>
      </c>
      <c r="F1577" s="2" t="s">
        <v>6390</v>
      </c>
      <c r="I1577" s="2" t="s">
        <v>6391</v>
      </c>
      <c r="K1577" s="21" t="s">
        <v>6392</v>
      </c>
      <c r="M1577" s="21" t="s">
        <v>6393</v>
      </c>
      <c r="Q1577" s="2" t="s">
        <v>40</v>
      </c>
      <c r="U1577" s="2" t="s">
        <v>6390</v>
      </c>
      <c r="V1577" s="21" t="s">
        <v>40</v>
      </c>
      <c r="W1577" s="21">
        <v>0.158</v>
      </c>
    </row>
    <row r="1578" spans="1:23">
      <c r="A1578" s="2" t="s">
        <v>6394</v>
      </c>
      <c r="B1578" s="2" t="s">
        <v>34</v>
      </c>
      <c r="C1578" s="17" t="s">
        <v>35</v>
      </c>
      <c r="D1578" s="4" t="s">
        <v>6395</v>
      </c>
      <c r="E1578" s="18" t="s">
        <v>35</v>
      </c>
      <c r="F1578" s="2" t="s">
        <v>6395</v>
      </c>
      <c r="I1578" s="2" t="s">
        <v>6396</v>
      </c>
      <c r="K1578" s="21" t="s">
        <v>6397</v>
      </c>
      <c r="M1578" s="21" t="s">
        <v>6398</v>
      </c>
      <c r="Q1578" s="2" t="s">
        <v>40</v>
      </c>
      <c r="U1578" s="2" t="s">
        <v>6395</v>
      </c>
      <c r="V1578" s="21" t="s">
        <v>40</v>
      </c>
      <c r="W1578" s="21">
        <v>0.326</v>
      </c>
    </row>
    <row r="1579" spans="1:23">
      <c r="A1579" s="2" t="s">
        <v>2511</v>
      </c>
      <c r="B1579" s="2" t="s">
        <v>34</v>
      </c>
      <c r="C1579" s="17" t="s">
        <v>35</v>
      </c>
      <c r="D1579" s="4" t="s">
        <v>6399</v>
      </c>
      <c r="E1579" s="18" t="s">
        <v>35</v>
      </c>
      <c r="F1579" s="2" t="s">
        <v>6399</v>
      </c>
      <c r="I1579" s="2" t="s">
        <v>2513</v>
      </c>
      <c r="K1579" s="21" t="s">
        <v>6400</v>
      </c>
      <c r="M1579" s="21" t="s">
        <v>6401</v>
      </c>
      <c r="Q1579" s="2" t="s">
        <v>40</v>
      </c>
      <c r="U1579" s="2" t="s">
        <v>6399</v>
      </c>
      <c r="V1579" s="21" t="s">
        <v>40</v>
      </c>
      <c r="W1579" s="21">
        <v>0.968</v>
      </c>
    </row>
    <row r="1580" spans="1:23">
      <c r="A1580" s="2" t="s">
        <v>4170</v>
      </c>
      <c r="B1580" s="2" t="s">
        <v>34</v>
      </c>
      <c r="C1580" s="17" t="s">
        <v>35</v>
      </c>
      <c r="D1580" s="4" t="s">
        <v>6402</v>
      </c>
      <c r="E1580" s="18" t="s">
        <v>35</v>
      </c>
      <c r="F1580" s="2" t="s">
        <v>6402</v>
      </c>
      <c r="I1580" s="2" t="s">
        <v>4172</v>
      </c>
      <c r="K1580" s="21" t="s">
        <v>6403</v>
      </c>
      <c r="M1580" s="21" t="s">
        <v>6404</v>
      </c>
      <c r="Q1580" s="2" t="s">
        <v>40</v>
      </c>
      <c r="U1580" s="2" t="s">
        <v>6402</v>
      </c>
      <c r="V1580" s="21" t="s">
        <v>40</v>
      </c>
      <c r="W1580" s="21">
        <v>1.148</v>
      </c>
    </row>
    <row r="1581" spans="1:23">
      <c r="A1581" s="2" t="s">
        <v>6405</v>
      </c>
      <c r="B1581" s="2" t="s">
        <v>34</v>
      </c>
      <c r="C1581" s="17" t="s">
        <v>35</v>
      </c>
      <c r="D1581" s="4" t="s">
        <v>6406</v>
      </c>
      <c r="E1581" s="18" t="s">
        <v>35</v>
      </c>
      <c r="F1581" s="2" t="s">
        <v>6406</v>
      </c>
      <c r="I1581" s="2" t="s">
        <v>6407</v>
      </c>
      <c r="K1581" s="21" t="s">
        <v>6408</v>
      </c>
      <c r="M1581" s="21" t="s">
        <v>6409</v>
      </c>
      <c r="Q1581" s="2" t="s">
        <v>40</v>
      </c>
      <c r="U1581" s="2" t="s">
        <v>6406</v>
      </c>
      <c r="V1581" s="21" t="s">
        <v>40</v>
      </c>
      <c r="W1581" s="21">
        <v>4.5</v>
      </c>
    </row>
    <row r="1582" spans="1:23">
      <c r="A1582" s="2" t="s">
        <v>6410</v>
      </c>
      <c r="B1582" s="2" t="s">
        <v>34</v>
      </c>
      <c r="C1582" s="17" t="s">
        <v>35</v>
      </c>
      <c r="D1582" s="4" t="s">
        <v>6411</v>
      </c>
      <c r="E1582" s="18" t="s">
        <v>35</v>
      </c>
      <c r="F1582" s="2" t="s">
        <v>6411</v>
      </c>
      <c r="I1582" s="2" t="s">
        <v>6412</v>
      </c>
      <c r="K1582" s="21" t="s">
        <v>6413</v>
      </c>
      <c r="M1582" s="21" t="s">
        <v>6414</v>
      </c>
      <c r="Q1582" s="2" t="s">
        <v>40</v>
      </c>
      <c r="U1582" s="2" t="s">
        <v>6411</v>
      </c>
      <c r="V1582" s="21" t="s">
        <v>40</v>
      </c>
      <c r="W1582" s="21">
        <v>0.32275</v>
      </c>
    </row>
    <row r="1583" spans="1:23">
      <c r="A1583" s="2" t="s">
        <v>6415</v>
      </c>
      <c r="B1583" s="2" t="s">
        <v>34</v>
      </c>
      <c r="C1583" s="17" t="s">
        <v>35</v>
      </c>
      <c r="D1583" s="4" t="s">
        <v>6416</v>
      </c>
      <c r="E1583" s="18" t="s">
        <v>35</v>
      </c>
      <c r="F1583" s="2" t="s">
        <v>6416</v>
      </c>
      <c r="I1583" s="2" t="s">
        <v>6417</v>
      </c>
      <c r="K1583" s="21" t="s">
        <v>6418</v>
      </c>
      <c r="M1583" s="21" t="s">
        <v>6419</v>
      </c>
      <c r="Q1583" s="2" t="s">
        <v>40</v>
      </c>
      <c r="U1583" s="2" t="s">
        <v>6416</v>
      </c>
      <c r="V1583" s="21" t="s">
        <v>40</v>
      </c>
      <c r="W1583" s="21">
        <v>0.327333333333333</v>
      </c>
    </row>
    <row r="1584" spans="1:23">
      <c r="A1584" s="2" t="s">
        <v>4598</v>
      </c>
      <c r="B1584" s="2" t="s">
        <v>34</v>
      </c>
      <c r="C1584" s="17" t="s">
        <v>35</v>
      </c>
      <c r="D1584" s="4" t="s">
        <v>6420</v>
      </c>
      <c r="E1584" s="18" t="s">
        <v>35</v>
      </c>
      <c r="F1584" s="2" t="s">
        <v>6420</v>
      </c>
      <c r="I1584" s="2" t="s">
        <v>4600</v>
      </c>
      <c r="K1584" s="21" t="s">
        <v>6421</v>
      </c>
      <c r="M1584" s="21" t="s">
        <v>6045</v>
      </c>
      <c r="Q1584" s="2" t="s">
        <v>40</v>
      </c>
      <c r="U1584" s="2" t="s">
        <v>6420</v>
      </c>
      <c r="V1584" s="21" t="s">
        <v>40</v>
      </c>
      <c r="W1584" s="21">
        <v>0.534166666666667</v>
      </c>
    </row>
    <row r="1585" spans="1:23">
      <c r="A1585" s="2" t="s">
        <v>3522</v>
      </c>
      <c r="B1585" s="2" t="s">
        <v>34</v>
      </c>
      <c r="C1585" s="17" t="s">
        <v>35</v>
      </c>
      <c r="D1585" s="4" t="s">
        <v>6422</v>
      </c>
      <c r="E1585" s="18" t="s">
        <v>35</v>
      </c>
      <c r="F1585" s="2" t="s">
        <v>6422</v>
      </c>
      <c r="I1585" s="2" t="s">
        <v>3524</v>
      </c>
      <c r="K1585" s="21" t="s">
        <v>6423</v>
      </c>
      <c r="M1585" s="21" t="s">
        <v>2640</v>
      </c>
      <c r="Q1585" s="2" t="s">
        <v>40</v>
      </c>
      <c r="U1585" s="2" t="s">
        <v>6422</v>
      </c>
      <c r="V1585" s="21" t="s">
        <v>40</v>
      </c>
      <c r="W1585" s="21">
        <v>0.6185</v>
      </c>
    </row>
    <row r="1586" spans="1:23">
      <c r="A1586" s="2" t="s">
        <v>286</v>
      </c>
      <c r="B1586" s="2" t="s">
        <v>34</v>
      </c>
      <c r="C1586" s="17" t="s">
        <v>35</v>
      </c>
      <c r="D1586" s="4" t="s">
        <v>6424</v>
      </c>
      <c r="E1586" s="18" t="s">
        <v>35</v>
      </c>
      <c r="F1586" s="2" t="s">
        <v>6424</v>
      </c>
      <c r="I1586" s="2" t="s">
        <v>288</v>
      </c>
      <c r="K1586" s="21" t="s">
        <v>6425</v>
      </c>
      <c r="M1586" s="21" t="s">
        <v>6426</v>
      </c>
      <c r="Q1586" s="2" t="s">
        <v>40</v>
      </c>
      <c r="U1586" s="2" t="s">
        <v>6424</v>
      </c>
      <c r="V1586" s="21" t="s">
        <v>40</v>
      </c>
      <c r="W1586" s="21">
        <v>0.626666666666667</v>
      </c>
    </row>
    <row r="1587" spans="1:23">
      <c r="A1587" s="2" t="s">
        <v>6427</v>
      </c>
      <c r="B1587" s="2" t="s">
        <v>34</v>
      </c>
      <c r="C1587" s="17" t="s">
        <v>35</v>
      </c>
      <c r="D1587" s="4" t="s">
        <v>6428</v>
      </c>
      <c r="E1587" s="18" t="s">
        <v>35</v>
      </c>
      <c r="F1587" s="2" t="s">
        <v>6428</v>
      </c>
      <c r="I1587" s="2" t="s">
        <v>6429</v>
      </c>
      <c r="K1587" s="21" t="s">
        <v>6430</v>
      </c>
      <c r="M1587" s="21" t="s">
        <v>1805</v>
      </c>
      <c r="Q1587" s="2" t="s">
        <v>40</v>
      </c>
      <c r="U1587" s="2" t="s">
        <v>6428</v>
      </c>
      <c r="V1587" s="21" t="s">
        <v>40</v>
      </c>
      <c r="W1587" s="21">
        <v>0.298666666666667</v>
      </c>
    </row>
    <row r="1588" spans="1:23">
      <c r="A1588" s="2" t="s">
        <v>1895</v>
      </c>
      <c r="B1588" s="2" t="s">
        <v>34</v>
      </c>
      <c r="C1588" s="17" t="s">
        <v>35</v>
      </c>
      <c r="D1588" s="4" t="s">
        <v>6431</v>
      </c>
      <c r="E1588" s="18" t="s">
        <v>35</v>
      </c>
      <c r="F1588" s="2" t="s">
        <v>6431</v>
      </c>
      <c r="I1588" s="2" t="s">
        <v>1897</v>
      </c>
      <c r="K1588" s="21" t="s">
        <v>6432</v>
      </c>
      <c r="M1588" s="21" t="s">
        <v>6433</v>
      </c>
      <c r="Q1588" s="2" t="s">
        <v>40</v>
      </c>
      <c r="U1588" s="2" t="s">
        <v>6431</v>
      </c>
      <c r="V1588" s="21" t="s">
        <v>40</v>
      </c>
      <c r="W1588" s="21">
        <v>0.992</v>
      </c>
    </row>
    <row r="1589" spans="1:23">
      <c r="A1589" s="2" t="s">
        <v>1840</v>
      </c>
      <c r="B1589" s="2" t="s">
        <v>34</v>
      </c>
      <c r="C1589" s="17" t="s">
        <v>35</v>
      </c>
      <c r="D1589" s="4" t="s">
        <v>6434</v>
      </c>
      <c r="E1589" s="18" t="s">
        <v>35</v>
      </c>
      <c r="F1589" s="2" t="s">
        <v>6434</v>
      </c>
      <c r="I1589" s="2" t="s">
        <v>1842</v>
      </c>
      <c r="K1589" s="21" t="s">
        <v>6435</v>
      </c>
      <c r="M1589" s="21" t="s">
        <v>6436</v>
      </c>
      <c r="Q1589" s="2" t="s">
        <v>40</v>
      </c>
      <c r="U1589" s="2" t="s">
        <v>6434</v>
      </c>
      <c r="V1589" s="21" t="s">
        <v>40</v>
      </c>
      <c r="W1589" s="21">
        <v>0.7815</v>
      </c>
    </row>
    <row r="1590" spans="1:23">
      <c r="A1590" s="2" t="s">
        <v>1048</v>
      </c>
      <c r="B1590" s="2" t="s">
        <v>34</v>
      </c>
      <c r="C1590" s="17" t="s">
        <v>35</v>
      </c>
      <c r="D1590" s="4" t="s">
        <v>6437</v>
      </c>
      <c r="E1590" s="18" t="s">
        <v>35</v>
      </c>
      <c r="F1590" s="2" t="s">
        <v>6437</v>
      </c>
      <c r="I1590" s="2" t="s">
        <v>1050</v>
      </c>
      <c r="K1590" s="21" t="s">
        <v>6438</v>
      </c>
      <c r="M1590" s="21" t="s">
        <v>39</v>
      </c>
      <c r="Q1590" s="2" t="s">
        <v>40</v>
      </c>
      <c r="U1590" s="2" t="s">
        <v>6437</v>
      </c>
      <c r="V1590" s="21" t="s">
        <v>40</v>
      </c>
      <c r="W1590" s="21">
        <v>0.0532</v>
      </c>
    </row>
    <row r="1591" spans="1:23">
      <c r="A1591" s="2" t="s">
        <v>3592</v>
      </c>
      <c r="B1591" s="2" t="s">
        <v>34</v>
      </c>
      <c r="C1591" s="17" t="s">
        <v>35</v>
      </c>
      <c r="D1591" s="4" t="s">
        <v>6439</v>
      </c>
      <c r="E1591" s="18" t="s">
        <v>35</v>
      </c>
      <c r="F1591" s="2" t="s">
        <v>6439</v>
      </c>
      <c r="I1591" s="2" t="s">
        <v>3594</v>
      </c>
      <c r="K1591" s="21" t="s">
        <v>6440</v>
      </c>
      <c r="M1591" s="21" t="s">
        <v>2584</v>
      </c>
      <c r="Q1591" s="2" t="s">
        <v>40</v>
      </c>
      <c r="U1591" s="2" t="s">
        <v>6439</v>
      </c>
      <c r="V1591" s="21" t="s">
        <v>40</v>
      </c>
      <c r="W1591" s="21">
        <v>2.06566666666667</v>
      </c>
    </row>
    <row r="1592" spans="1:23">
      <c r="A1592" s="2" t="s">
        <v>4358</v>
      </c>
      <c r="B1592" s="2" t="s">
        <v>34</v>
      </c>
      <c r="C1592" s="17" t="s">
        <v>35</v>
      </c>
      <c r="D1592" s="4" t="s">
        <v>6441</v>
      </c>
      <c r="E1592" s="18" t="s">
        <v>35</v>
      </c>
      <c r="F1592" s="2" t="s">
        <v>6441</v>
      </c>
      <c r="I1592" s="2" t="s">
        <v>4360</v>
      </c>
      <c r="K1592" s="21" t="s">
        <v>6442</v>
      </c>
      <c r="M1592" s="21" t="s">
        <v>6443</v>
      </c>
      <c r="Q1592" s="2" t="s">
        <v>40</v>
      </c>
      <c r="U1592" s="2" t="s">
        <v>6441</v>
      </c>
      <c r="V1592" s="21" t="s">
        <v>40</v>
      </c>
      <c r="W1592" s="21">
        <v>0.738</v>
      </c>
    </row>
    <row r="1593" spans="1:23">
      <c r="A1593" s="2" t="s">
        <v>6444</v>
      </c>
      <c r="B1593" s="2" t="s">
        <v>34</v>
      </c>
      <c r="C1593" s="17" t="s">
        <v>35</v>
      </c>
      <c r="D1593" s="4" t="s">
        <v>6445</v>
      </c>
      <c r="E1593" s="18" t="s">
        <v>35</v>
      </c>
      <c r="F1593" s="2" t="s">
        <v>6445</v>
      </c>
      <c r="I1593" s="2" t="s">
        <v>6446</v>
      </c>
      <c r="K1593" s="21" t="s">
        <v>6447</v>
      </c>
      <c r="M1593" s="21" t="s">
        <v>6448</v>
      </c>
      <c r="Q1593" s="2" t="s">
        <v>40</v>
      </c>
      <c r="U1593" s="2" t="s">
        <v>6445</v>
      </c>
      <c r="V1593" s="21" t="s">
        <v>40</v>
      </c>
      <c r="W1593" s="21">
        <v>0.904</v>
      </c>
    </row>
    <row r="1594" spans="1:23">
      <c r="A1594" s="2" t="s">
        <v>361</v>
      </c>
      <c r="B1594" s="2" t="s">
        <v>34</v>
      </c>
      <c r="C1594" s="17" t="s">
        <v>35</v>
      </c>
      <c r="D1594" s="4" t="s">
        <v>6449</v>
      </c>
      <c r="E1594" s="18" t="s">
        <v>35</v>
      </c>
      <c r="F1594" s="2" t="s">
        <v>6449</v>
      </c>
      <c r="I1594" s="2" t="s">
        <v>363</v>
      </c>
      <c r="K1594" s="21" t="s">
        <v>6450</v>
      </c>
      <c r="M1594" s="21" t="s">
        <v>6451</v>
      </c>
      <c r="Q1594" s="2" t="s">
        <v>40</v>
      </c>
      <c r="U1594" s="2" t="s">
        <v>6449</v>
      </c>
      <c r="V1594" s="21" t="s">
        <v>40</v>
      </c>
      <c r="W1594" s="21">
        <v>0.982</v>
      </c>
    </row>
    <row r="1595" spans="1:23">
      <c r="A1595" s="2" t="s">
        <v>6452</v>
      </c>
      <c r="B1595" s="2" t="s">
        <v>34</v>
      </c>
      <c r="C1595" s="17" t="s">
        <v>35</v>
      </c>
      <c r="D1595" s="4" t="s">
        <v>6453</v>
      </c>
      <c r="E1595" s="18" t="s">
        <v>35</v>
      </c>
      <c r="F1595" s="2" t="s">
        <v>6453</v>
      </c>
      <c r="I1595" s="2" t="s">
        <v>6454</v>
      </c>
      <c r="K1595" s="21" t="s">
        <v>6455</v>
      </c>
      <c r="M1595" s="21" t="s">
        <v>6456</v>
      </c>
      <c r="Q1595" s="2" t="s">
        <v>40</v>
      </c>
      <c r="U1595" s="2" t="s">
        <v>6453</v>
      </c>
      <c r="V1595" s="21" t="s">
        <v>40</v>
      </c>
      <c r="W1595" s="21">
        <v>0.189333333333333</v>
      </c>
    </row>
    <row r="1596" spans="1:23">
      <c r="A1596" s="2" t="s">
        <v>1880</v>
      </c>
      <c r="B1596" s="2" t="s">
        <v>34</v>
      </c>
      <c r="C1596" s="17" t="s">
        <v>35</v>
      </c>
      <c r="D1596" s="4" t="s">
        <v>6457</v>
      </c>
      <c r="E1596" s="18" t="s">
        <v>35</v>
      </c>
      <c r="F1596" s="2" t="s">
        <v>6457</v>
      </c>
      <c r="I1596" s="2" t="s">
        <v>1882</v>
      </c>
      <c r="K1596" s="21" t="s">
        <v>4282</v>
      </c>
      <c r="M1596" s="21" t="s">
        <v>6458</v>
      </c>
      <c r="Q1596" s="2" t="s">
        <v>40</v>
      </c>
      <c r="U1596" s="2" t="s">
        <v>6457</v>
      </c>
      <c r="V1596" s="21" t="s">
        <v>40</v>
      </c>
      <c r="W1596" s="21">
        <v>0.47125</v>
      </c>
    </row>
    <row r="1597" spans="1:23">
      <c r="A1597" s="2" t="s">
        <v>6459</v>
      </c>
      <c r="B1597" s="2" t="s">
        <v>34</v>
      </c>
      <c r="C1597" s="17" t="s">
        <v>35</v>
      </c>
      <c r="D1597" s="4" t="s">
        <v>6460</v>
      </c>
      <c r="E1597" s="18" t="s">
        <v>35</v>
      </c>
      <c r="F1597" s="2" t="s">
        <v>6460</v>
      </c>
      <c r="I1597" s="2" t="s">
        <v>6461</v>
      </c>
      <c r="K1597" s="21" t="s">
        <v>6462</v>
      </c>
      <c r="M1597" s="21" t="s">
        <v>4159</v>
      </c>
      <c r="Q1597" s="2" t="s">
        <v>40</v>
      </c>
      <c r="U1597" s="2" t="s">
        <v>6460</v>
      </c>
      <c r="V1597" s="21" t="s">
        <v>40</v>
      </c>
      <c r="W1597" s="21">
        <v>0.4</v>
      </c>
    </row>
    <row r="1598" spans="1:23">
      <c r="A1598" s="2" t="s">
        <v>6463</v>
      </c>
      <c r="B1598" s="2" t="s">
        <v>34</v>
      </c>
      <c r="C1598" s="17" t="s">
        <v>35</v>
      </c>
      <c r="D1598" s="4" t="s">
        <v>6464</v>
      </c>
      <c r="E1598" s="18" t="s">
        <v>35</v>
      </c>
      <c r="F1598" s="2" t="s">
        <v>6464</v>
      </c>
      <c r="I1598" s="2" t="s">
        <v>6465</v>
      </c>
      <c r="K1598" s="21" t="s">
        <v>6466</v>
      </c>
      <c r="M1598" s="21" t="s">
        <v>6467</v>
      </c>
      <c r="Q1598" s="2" t="s">
        <v>40</v>
      </c>
      <c r="U1598" s="2" t="s">
        <v>6464</v>
      </c>
      <c r="V1598" s="21" t="s">
        <v>40</v>
      </c>
      <c r="W1598" s="21">
        <v>0.1685</v>
      </c>
    </row>
    <row r="1599" spans="1:23">
      <c r="A1599" s="2" t="s">
        <v>2160</v>
      </c>
      <c r="B1599" s="2" t="s">
        <v>34</v>
      </c>
      <c r="C1599" s="17" t="s">
        <v>35</v>
      </c>
      <c r="D1599" s="4" t="s">
        <v>6468</v>
      </c>
      <c r="E1599" s="18" t="s">
        <v>35</v>
      </c>
      <c r="F1599" s="2" t="s">
        <v>6468</v>
      </c>
      <c r="I1599" s="2" t="s">
        <v>2162</v>
      </c>
      <c r="K1599" s="21" t="s">
        <v>6469</v>
      </c>
      <c r="M1599" s="21" t="s">
        <v>6470</v>
      </c>
      <c r="Q1599" s="2" t="s">
        <v>40</v>
      </c>
      <c r="U1599" s="2" t="s">
        <v>6468</v>
      </c>
      <c r="V1599" s="21" t="s">
        <v>40</v>
      </c>
      <c r="W1599" s="21">
        <v>0.861</v>
      </c>
    </row>
    <row r="1600" spans="1:23">
      <c r="A1600" s="2" t="s">
        <v>745</v>
      </c>
      <c r="B1600" s="2" t="s">
        <v>34</v>
      </c>
      <c r="C1600" s="17" t="s">
        <v>35</v>
      </c>
      <c r="D1600" s="4" t="s">
        <v>6471</v>
      </c>
      <c r="E1600" s="18" t="s">
        <v>35</v>
      </c>
      <c r="F1600" s="2" t="s">
        <v>6471</v>
      </c>
      <c r="I1600" s="2" t="s">
        <v>747</v>
      </c>
      <c r="K1600" s="21" t="s">
        <v>6472</v>
      </c>
      <c r="M1600" s="21" t="s">
        <v>6473</v>
      </c>
      <c r="Q1600" s="2" t="s">
        <v>40</v>
      </c>
      <c r="U1600" s="2" t="s">
        <v>6471</v>
      </c>
      <c r="V1600" s="21" t="s">
        <v>40</v>
      </c>
      <c r="W1600" s="21">
        <v>0.869533333333333</v>
      </c>
    </row>
    <row r="1601" spans="1:23">
      <c r="A1601" s="2" t="s">
        <v>6474</v>
      </c>
      <c r="B1601" s="2" t="s">
        <v>34</v>
      </c>
      <c r="C1601" s="17" t="s">
        <v>35</v>
      </c>
      <c r="D1601" s="4" t="s">
        <v>6475</v>
      </c>
      <c r="E1601" s="18" t="s">
        <v>35</v>
      </c>
      <c r="F1601" s="2" t="s">
        <v>6475</v>
      </c>
      <c r="I1601" s="2" t="s">
        <v>6476</v>
      </c>
      <c r="K1601" s="21" t="s">
        <v>6477</v>
      </c>
      <c r="M1601" s="21" t="s">
        <v>6478</v>
      </c>
      <c r="Q1601" s="2" t="s">
        <v>40</v>
      </c>
      <c r="U1601" s="2" t="s">
        <v>6475</v>
      </c>
      <c r="V1601" s="21" t="s">
        <v>40</v>
      </c>
      <c r="W1601" s="21">
        <v>1.85861538461539</v>
      </c>
    </row>
    <row r="1602" spans="1:23">
      <c r="A1602" s="2" t="s">
        <v>6479</v>
      </c>
      <c r="B1602" s="2" t="s">
        <v>34</v>
      </c>
      <c r="C1602" s="17" t="s">
        <v>35</v>
      </c>
      <c r="D1602" s="4" t="s">
        <v>6480</v>
      </c>
      <c r="E1602" s="18" t="s">
        <v>35</v>
      </c>
      <c r="F1602" s="2" t="s">
        <v>6480</v>
      </c>
      <c r="I1602" s="2" t="s">
        <v>6481</v>
      </c>
      <c r="K1602" s="21" t="s">
        <v>6482</v>
      </c>
      <c r="M1602" s="21" t="s">
        <v>6483</v>
      </c>
      <c r="Q1602" s="2" t="s">
        <v>40</v>
      </c>
      <c r="U1602" s="2" t="s">
        <v>6480</v>
      </c>
      <c r="V1602" s="21" t="s">
        <v>40</v>
      </c>
      <c r="W1602" s="21">
        <v>0.4</v>
      </c>
    </row>
    <row r="1603" spans="1:23">
      <c r="A1603" s="2" t="s">
        <v>735</v>
      </c>
      <c r="B1603" s="2" t="s">
        <v>34</v>
      </c>
      <c r="C1603" s="17" t="s">
        <v>35</v>
      </c>
      <c r="D1603" s="4" t="s">
        <v>6484</v>
      </c>
      <c r="E1603" s="18" t="s">
        <v>35</v>
      </c>
      <c r="F1603" s="2" t="s">
        <v>6484</v>
      </c>
      <c r="I1603" s="2" t="s">
        <v>737</v>
      </c>
      <c r="K1603" s="21" t="s">
        <v>6485</v>
      </c>
      <c r="M1603" s="21" t="s">
        <v>6486</v>
      </c>
      <c r="Q1603" s="2" t="s">
        <v>40</v>
      </c>
      <c r="U1603" s="2" t="s">
        <v>6484</v>
      </c>
      <c r="V1603" s="21" t="s">
        <v>40</v>
      </c>
      <c r="W1603" s="21">
        <v>0.576</v>
      </c>
    </row>
    <row r="1604" spans="1:23">
      <c r="A1604" s="2" t="s">
        <v>291</v>
      </c>
      <c r="B1604" s="2" t="s">
        <v>34</v>
      </c>
      <c r="C1604" s="17" t="s">
        <v>35</v>
      </c>
      <c r="D1604" s="4" t="s">
        <v>6487</v>
      </c>
      <c r="E1604" s="18" t="s">
        <v>35</v>
      </c>
      <c r="F1604" s="2" t="s">
        <v>6487</v>
      </c>
      <c r="I1604" s="2" t="s">
        <v>293</v>
      </c>
      <c r="K1604" s="21" t="s">
        <v>6488</v>
      </c>
      <c r="M1604" s="21" t="s">
        <v>6489</v>
      </c>
      <c r="Q1604" s="2" t="s">
        <v>40</v>
      </c>
      <c r="U1604" s="2" t="s">
        <v>6487</v>
      </c>
      <c r="V1604" s="21" t="s">
        <v>40</v>
      </c>
      <c r="W1604" s="21">
        <v>0.711</v>
      </c>
    </row>
    <row r="1605" spans="1:23">
      <c r="A1605" s="2" t="s">
        <v>4055</v>
      </c>
      <c r="B1605" s="2" t="s">
        <v>34</v>
      </c>
      <c r="C1605" s="17" t="s">
        <v>35</v>
      </c>
      <c r="D1605" s="4" t="s">
        <v>6490</v>
      </c>
      <c r="E1605" s="18" t="s">
        <v>35</v>
      </c>
      <c r="F1605" s="2" t="s">
        <v>6490</v>
      </c>
      <c r="I1605" s="2" t="s">
        <v>4057</v>
      </c>
      <c r="K1605" s="21" t="s">
        <v>6491</v>
      </c>
      <c r="M1605" s="21" t="s">
        <v>6492</v>
      </c>
      <c r="Q1605" s="2" t="s">
        <v>40</v>
      </c>
      <c r="U1605" s="2" t="s">
        <v>6490</v>
      </c>
      <c r="V1605" s="21" t="s">
        <v>40</v>
      </c>
      <c r="W1605" s="21">
        <v>2.19786666666667</v>
      </c>
    </row>
    <row r="1606" spans="1:23">
      <c r="A1606" s="2" t="s">
        <v>6493</v>
      </c>
      <c r="B1606" s="2" t="s">
        <v>34</v>
      </c>
      <c r="C1606" s="17" t="s">
        <v>35</v>
      </c>
      <c r="D1606" s="4" t="s">
        <v>6494</v>
      </c>
      <c r="E1606" s="18" t="s">
        <v>35</v>
      </c>
      <c r="F1606" s="2" t="s">
        <v>6494</v>
      </c>
      <c r="I1606" s="2" t="s">
        <v>6495</v>
      </c>
      <c r="K1606" s="21" t="s">
        <v>6496</v>
      </c>
      <c r="M1606" s="21" t="s">
        <v>2486</v>
      </c>
      <c r="Q1606" s="2" t="s">
        <v>40</v>
      </c>
      <c r="U1606" s="2" t="s">
        <v>6494</v>
      </c>
      <c r="V1606" s="21" t="s">
        <v>40</v>
      </c>
      <c r="W1606" s="21">
        <v>0.226</v>
      </c>
    </row>
    <row r="1607" spans="1:23">
      <c r="A1607" s="2" t="s">
        <v>5484</v>
      </c>
      <c r="B1607" s="2" t="s">
        <v>34</v>
      </c>
      <c r="C1607" s="17" t="s">
        <v>35</v>
      </c>
      <c r="D1607" s="4" t="s">
        <v>6497</v>
      </c>
      <c r="E1607" s="18" t="s">
        <v>35</v>
      </c>
      <c r="F1607" s="2" t="s">
        <v>6497</v>
      </c>
      <c r="I1607" s="2" t="s">
        <v>5486</v>
      </c>
      <c r="K1607" s="21" t="s">
        <v>5487</v>
      </c>
      <c r="M1607" s="21" t="s">
        <v>5488</v>
      </c>
      <c r="Q1607" s="2" t="s">
        <v>40</v>
      </c>
      <c r="U1607" s="2" t="s">
        <v>6497</v>
      </c>
      <c r="V1607" s="21" t="s">
        <v>40</v>
      </c>
      <c r="W1607" s="21">
        <v>0.162</v>
      </c>
    </row>
    <row r="1608" spans="1:23">
      <c r="A1608" s="2" t="s">
        <v>3283</v>
      </c>
      <c r="B1608" s="2" t="s">
        <v>34</v>
      </c>
      <c r="C1608" s="17" t="s">
        <v>35</v>
      </c>
      <c r="D1608" s="4" t="s">
        <v>6498</v>
      </c>
      <c r="E1608" s="18" t="s">
        <v>35</v>
      </c>
      <c r="F1608" s="2" t="s">
        <v>6498</v>
      </c>
      <c r="I1608" s="2" t="s">
        <v>3285</v>
      </c>
      <c r="K1608" s="21" t="s">
        <v>6499</v>
      </c>
      <c r="M1608" s="21" t="s">
        <v>6500</v>
      </c>
      <c r="Q1608" s="2" t="s">
        <v>40</v>
      </c>
      <c r="U1608" s="2" t="s">
        <v>6498</v>
      </c>
      <c r="V1608" s="21" t="s">
        <v>40</v>
      </c>
      <c r="W1608" s="21">
        <v>1.077</v>
      </c>
    </row>
    <row r="1609" spans="1:23">
      <c r="A1609" s="2" t="s">
        <v>953</v>
      </c>
      <c r="B1609" s="2" t="s">
        <v>34</v>
      </c>
      <c r="C1609" s="17" t="s">
        <v>35</v>
      </c>
      <c r="D1609" s="4" t="s">
        <v>6501</v>
      </c>
      <c r="E1609" s="18" t="s">
        <v>35</v>
      </c>
      <c r="F1609" s="2" t="s">
        <v>6501</v>
      </c>
      <c r="I1609" s="2" t="s">
        <v>955</v>
      </c>
      <c r="K1609" s="21" t="s">
        <v>6502</v>
      </c>
      <c r="M1609" s="21" t="s">
        <v>6503</v>
      </c>
      <c r="Q1609" s="2" t="s">
        <v>40</v>
      </c>
      <c r="U1609" s="2" t="s">
        <v>6501</v>
      </c>
      <c r="V1609" s="21" t="s">
        <v>40</v>
      </c>
      <c r="W1609" s="21">
        <v>0.54</v>
      </c>
    </row>
    <row r="1610" spans="1:23">
      <c r="A1610" s="2" t="s">
        <v>6504</v>
      </c>
      <c r="B1610" s="2" t="s">
        <v>34</v>
      </c>
      <c r="C1610" s="17" t="s">
        <v>35</v>
      </c>
      <c r="D1610" s="4" t="s">
        <v>6505</v>
      </c>
      <c r="E1610" s="18" t="s">
        <v>35</v>
      </c>
      <c r="F1610" s="2" t="s">
        <v>6505</v>
      </c>
      <c r="I1610" s="2" t="s">
        <v>6506</v>
      </c>
      <c r="K1610" s="21" t="s">
        <v>6507</v>
      </c>
      <c r="M1610" s="21" t="s">
        <v>6508</v>
      </c>
      <c r="Q1610" s="2" t="s">
        <v>40</v>
      </c>
      <c r="U1610" s="2" t="s">
        <v>6505</v>
      </c>
      <c r="V1610" s="21" t="s">
        <v>40</v>
      </c>
      <c r="W1610" s="21">
        <v>0.106</v>
      </c>
    </row>
    <row r="1611" spans="1:23">
      <c r="A1611" s="2" t="s">
        <v>720</v>
      </c>
      <c r="B1611" s="2" t="s">
        <v>34</v>
      </c>
      <c r="C1611" s="17" t="s">
        <v>35</v>
      </c>
      <c r="D1611" s="4" t="s">
        <v>6509</v>
      </c>
      <c r="E1611" s="18" t="s">
        <v>35</v>
      </c>
      <c r="F1611" s="2" t="s">
        <v>6509</v>
      </c>
      <c r="I1611" s="2" t="s">
        <v>722</v>
      </c>
      <c r="K1611" s="21" t="s">
        <v>6510</v>
      </c>
      <c r="M1611" s="21" t="s">
        <v>6511</v>
      </c>
      <c r="Q1611" s="2" t="s">
        <v>40</v>
      </c>
      <c r="U1611" s="2" t="s">
        <v>6509</v>
      </c>
      <c r="V1611" s="21" t="s">
        <v>40</v>
      </c>
      <c r="W1611" s="21">
        <v>0.289333333333333</v>
      </c>
    </row>
    <row r="1612" spans="1:23">
      <c r="A1612" s="2" t="s">
        <v>6512</v>
      </c>
      <c r="B1612" s="2" t="s">
        <v>34</v>
      </c>
      <c r="C1612" s="17" t="s">
        <v>35</v>
      </c>
      <c r="D1612" s="4" t="s">
        <v>6513</v>
      </c>
      <c r="E1612" s="18" t="s">
        <v>35</v>
      </c>
      <c r="F1612" s="2" t="s">
        <v>6513</v>
      </c>
      <c r="I1612" s="2" t="s">
        <v>6514</v>
      </c>
      <c r="K1612" s="21" t="s">
        <v>6515</v>
      </c>
      <c r="M1612" s="21" t="s">
        <v>2784</v>
      </c>
      <c r="Q1612" s="2" t="s">
        <v>40</v>
      </c>
      <c r="U1612" s="2" t="s">
        <v>6513</v>
      </c>
      <c r="V1612" s="21" t="s">
        <v>40</v>
      </c>
      <c r="W1612" s="21">
        <v>0.333875</v>
      </c>
    </row>
    <row r="1613" spans="1:23">
      <c r="A1613" s="2" t="s">
        <v>6516</v>
      </c>
      <c r="B1613" s="2" t="s">
        <v>34</v>
      </c>
      <c r="C1613" s="17" t="s">
        <v>35</v>
      </c>
      <c r="D1613" s="4" t="s">
        <v>6517</v>
      </c>
      <c r="E1613" s="18" t="s">
        <v>35</v>
      </c>
      <c r="F1613" s="2" t="s">
        <v>6517</v>
      </c>
      <c r="I1613" s="2" t="s">
        <v>6518</v>
      </c>
      <c r="K1613" s="21" t="s">
        <v>6519</v>
      </c>
      <c r="M1613" s="21" t="s">
        <v>3242</v>
      </c>
      <c r="Q1613" s="2" t="s">
        <v>40</v>
      </c>
      <c r="U1613" s="2" t="s">
        <v>6517</v>
      </c>
      <c r="V1613" s="21" t="s">
        <v>40</v>
      </c>
      <c r="W1613" s="21">
        <v>1.0915</v>
      </c>
    </row>
    <row r="1614" spans="1:23">
      <c r="A1614" s="2" t="s">
        <v>5978</v>
      </c>
      <c r="B1614" s="2" t="s">
        <v>34</v>
      </c>
      <c r="C1614" s="17" t="s">
        <v>35</v>
      </c>
      <c r="D1614" s="4" t="s">
        <v>6520</v>
      </c>
      <c r="E1614" s="18" t="s">
        <v>35</v>
      </c>
      <c r="F1614" s="2" t="s">
        <v>6520</v>
      </c>
      <c r="I1614" s="2" t="s">
        <v>5980</v>
      </c>
      <c r="K1614" s="21" t="s">
        <v>6521</v>
      </c>
      <c r="M1614" s="21" t="s">
        <v>6522</v>
      </c>
      <c r="Q1614" s="2" t="s">
        <v>40</v>
      </c>
      <c r="U1614" s="2" t="s">
        <v>6520</v>
      </c>
      <c r="V1614" s="21" t="s">
        <v>40</v>
      </c>
      <c r="W1614" s="21">
        <v>0.142</v>
      </c>
    </row>
    <row r="1615" spans="1:23">
      <c r="A1615" s="2" t="s">
        <v>2259</v>
      </c>
      <c r="B1615" s="2" t="s">
        <v>34</v>
      </c>
      <c r="C1615" s="17" t="s">
        <v>35</v>
      </c>
      <c r="D1615" s="4" t="s">
        <v>6523</v>
      </c>
      <c r="E1615" s="18" t="s">
        <v>35</v>
      </c>
      <c r="F1615" s="2" t="s">
        <v>6523</v>
      </c>
      <c r="I1615" s="2" t="s">
        <v>2261</v>
      </c>
      <c r="K1615" s="21" t="s">
        <v>6524</v>
      </c>
      <c r="M1615" s="21" t="s">
        <v>6525</v>
      </c>
      <c r="Q1615" s="2" t="s">
        <v>40</v>
      </c>
      <c r="U1615" s="2" t="s">
        <v>6523</v>
      </c>
      <c r="V1615" s="21" t="s">
        <v>40</v>
      </c>
      <c r="W1615" s="21">
        <v>1.96</v>
      </c>
    </row>
    <row r="1616" spans="1:23">
      <c r="A1616" s="2" t="s">
        <v>2808</v>
      </c>
      <c r="B1616" s="2" t="s">
        <v>34</v>
      </c>
      <c r="C1616" s="17" t="s">
        <v>35</v>
      </c>
      <c r="D1616" s="4" t="s">
        <v>6526</v>
      </c>
      <c r="E1616" s="18" t="s">
        <v>35</v>
      </c>
      <c r="F1616" s="2" t="s">
        <v>6526</v>
      </c>
      <c r="I1616" s="2" t="s">
        <v>2810</v>
      </c>
      <c r="K1616" s="21" t="s">
        <v>6527</v>
      </c>
      <c r="M1616" s="21" t="s">
        <v>6528</v>
      </c>
      <c r="Q1616" s="2" t="s">
        <v>40</v>
      </c>
      <c r="U1616" s="2" t="s">
        <v>6526</v>
      </c>
      <c r="V1616" s="21" t="s">
        <v>40</v>
      </c>
      <c r="W1616" s="21">
        <v>0.2488</v>
      </c>
    </row>
    <row r="1617" spans="1:23">
      <c r="A1617" s="2" t="s">
        <v>846</v>
      </c>
      <c r="B1617" s="2" t="s">
        <v>34</v>
      </c>
      <c r="C1617" s="17" t="s">
        <v>35</v>
      </c>
      <c r="D1617" s="4" t="s">
        <v>6529</v>
      </c>
      <c r="E1617" s="18" t="s">
        <v>35</v>
      </c>
      <c r="F1617" s="2" t="s">
        <v>6529</v>
      </c>
      <c r="I1617" s="2" t="s">
        <v>848</v>
      </c>
      <c r="K1617" s="21" t="s">
        <v>6530</v>
      </c>
      <c r="M1617" s="21" t="s">
        <v>6531</v>
      </c>
      <c r="Q1617" s="2" t="s">
        <v>40</v>
      </c>
      <c r="U1617" s="2" t="s">
        <v>6529</v>
      </c>
      <c r="V1617" s="21" t="s">
        <v>40</v>
      </c>
      <c r="W1617" s="21">
        <v>0.064</v>
      </c>
    </row>
    <row r="1618" spans="1:23">
      <c r="A1618" s="2" t="s">
        <v>6532</v>
      </c>
      <c r="B1618" s="2" t="s">
        <v>34</v>
      </c>
      <c r="C1618" s="17" t="s">
        <v>35</v>
      </c>
      <c r="D1618" s="4" t="s">
        <v>6533</v>
      </c>
      <c r="E1618" s="18" t="s">
        <v>35</v>
      </c>
      <c r="F1618" s="2" t="s">
        <v>6533</v>
      </c>
      <c r="I1618" s="2" t="s">
        <v>6534</v>
      </c>
      <c r="K1618" s="21" t="s">
        <v>6535</v>
      </c>
      <c r="M1618" s="21" t="s">
        <v>6536</v>
      </c>
      <c r="Q1618" s="2" t="s">
        <v>40</v>
      </c>
      <c r="U1618" s="2" t="s">
        <v>6533</v>
      </c>
      <c r="V1618" s="21" t="s">
        <v>40</v>
      </c>
      <c r="W1618" s="21">
        <v>0.667</v>
      </c>
    </row>
    <row r="1619" spans="1:23">
      <c r="A1619" s="2" t="s">
        <v>842</v>
      </c>
      <c r="B1619" s="2" t="s">
        <v>34</v>
      </c>
      <c r="C1619" s="17" t="s">
        <v>35</v>
      </c>
      <c r="D1619" s="4" t="s">
        <v>6537</v>
      </c>
      <c r="E1619" s="18" t="s">
        <v>35</v>
      </c>
      <c r="F1619" s="2" t="s">
        <v>6537</v>
      </c>
      <c r="I1619" s="2" t="s">
        <v>844</v>
      </c>
      <c r="K1619" s="21" t="s">
        <v>6538</v>
      </c>
      <c r="M1619" s="21" t="s">
        <v>6539</v>
      </c>
      <c r="Q1619" s="2" t="s">
        <v>40</v>
      </c>
      <c r="U1619" s="2" t="s">
        <v>6537</v>
      </c>
      <c r="V1619" s="21" t="s">
        <v>40</v>
      </c>
      <c r="W1619" s="21">
        <v>1.1964</v>
      </c>
    </row>
    <row r="1620" spans="1:23">
      <c r="A1620" s="2" t="s">
        <v>6540</v>
      </c>
      <c r="B1620" s="2" t="s">
        <v>34</v>
      </c>
      <c r="C1620" s="17" t="s">
        <v>35</v>
      </c>
      <c r="D1620" s="4" t="s">
        <v>6541</v>
      </c>
      <c r="E1620" s="18" t="s">
        <v>35</v>
      </c>
      <c r="F1620" s="2" t="s">
        <v>6541</v>
      </c>
      <c r="I1620" s="2" t="s">
        <v>6542</v>
      </c>
      <c r="K1620" s="21" t="s">
        <v>6543</v>
      </c>
      <c r="M1620" s="21" t="s">
        <v>6544</v>
      </c>
      <c r="Q1620" s="2" t="s">
        <v>40</v>
      </c>
      <c r="U1620" s="2" t="s">
        <v>6541</v>
      </c>
      <c r="V1620" s="21" t="s">
        <v>40</v>
      </c>
      <c r="W1620" s="21">
        <v>0.816</v>
      </c>
    </row>
    <row r="1621" spans="1:23">
      <c r="A1621" s="2" t="s">
        <v>5538</v>
      </c>
      <c r="B1621" s="2" t="s">
        <v>34</v>
      </c>
      <c r="C1621" s="17" t="s">
        <v>35</v>
      </c>
      <c r="D1621" s="4" t="s">
        <v>6545</v>
      </c>
      <c r="E1621" s="18" t="s">
        <v>35</v>
      </c>
      <c r="F1621" s="2" t="s">
        <v>6545</v>
      </c>
      <c r="I1621" s="2" t="s">
        <v>5540</v>
      </c>
      <c r="K1621" s="21" t="s">
        <v>6546</v>
      </c>
      <c r="M1621" s="21" t="s">
        <v>6547</v>
      </c>
      <c r="Q1621" s="2" t="s">
        <v>40</v>
      </c>
      <c r="U1621" s="2" t="s">
        <v>6545</v>
      </c>
      <c r="V1621" s="21" t="s">
        <v>40</v>
      </c>
      <c r="W1621" s="21">
        <v>0.493</v>
      </c>
    </row>
    <row r="1622" spans="1:23">
      <c r="A1622" s="2" t="s">
        <v>3909</v>
      </c>
      <c r="B1622" s="2" t="s">
        <v>34</v>
      </c>
      <c r="C1622" s="17" t="s">
        <v>35</v>
      </c>
      <c r="D1622" s="4" t="s">
        <v>6548</v>
      </c>
      <c r="E1622" s="18" t="s">
        <v>35</v>
      </c>
      <c r="F1622" s="2" t="s">
        <v>6548</v>
      </c>
      <c r="I1622" s="2" t="s">
        <v>3911</v>
      </c>
      <c r="K1622" s="21" t="s">
        <v>6549</v>
      </c>
      <c r="M1622" s="21" t="s">
        <v>1777</v>
      </c>
      <c r="Q1622" s="2" t="s">
        <v>40</v>
      </c>
      <c r="U1622" s="2" t="s">
        <v>6548</v>
      </c>
      <c r="V1622" s="21" t="s">
        <v>40</v>
      </c>
      <c r="W1622" s="21">
        <v>0.14</v>
      </c>
    </row>
    <row r="1623" spans="1:23">
      <c r="A1623" s="2" t="s">
        <v>6550</v>
      </c>
      <c r="B1623" s="2" t="s">
        <v>34</v>
      </c>
      <c r="C1623" s="17" t="s">
        <v>35</v>
      </c>
      <c r="D1623" s="4" t="s">
        <v>6551</v>
      </c>
      <c r="E1623" s="18" t="s">
        <v>35</v>
      </c>
      <c r="F1623" s="2" t="s">
        <v>6551</v>
      </c>
      <c r="I1623" s="2" t="s">
        <v>6552</v>
      </c>
      <c r="K1623" s="21" t="s">
        <v>6553</v>
      </c>
      <c r="M1623" s="21" t="s">
        <v>6554</v>
      </c>
      <c r="Q1623" s="2" t="s">
        <v>40</v>
      </c>
      <c r="U1623" s="2" t="s">
        <v>6551</v>
      </c>
      <c r="V1623" s="21" t="s">
        <v>40</v>
      </c>
      <c r="W1623" s="21">
        <v>0.4245</v>
      </c>
    </row>
    <row r="1624" spans="1:23">
      <c r="A1624" s="2" t="s">
        <v>4036</v>
      </c>
      <c r="B1624" s="2" t="s">
        <v>34</v>
      </c>
      <c r="C1624" s="17" t="s">
        <v>35</v>
      </c>
      <c r="D1624" s="4" t="s">
        <v>6555</v>
      </c>
      <c r="E1624" s="18" t="s">
        <v>35</v>
      </c>
      <c r="F1624" s="2" t="s">
        <v>6555</v>
      </c>
      <c r="I1624" s="2" t="s">
        <v>4038</v>
      </c>
      <c r="K1624" s="21" t="s">
        <v>6556</v>
      </c>
      <c r="M1624" s="21" t="s">
        <v>355</v>
      </c>
      <c r="Q1624" s="2" t="s">
        <v>40</v>
      </c>
      <c r="U1624" s="2" t="s">
        <v>6555</v>
      </c>
      <c r="V1624" s="21" t="s">
        <v>40</v>
      </c>
      <c r="W1624" s="21">
        <v>0.307</v>
      </c>
    </row>
    <row r="1625" spans="1:23">
      <c r="A1625" s="2" t="s">
        <v>966</v>
      </c>
      <c r="B1625" s="2" t="s">
        <v>34</v>
      </c>
      <c r="C1625" s="17" t="s">
        <v>35</v>
      </c>
      <c r="D1625" s="4" t="s">
        <v>6557</v>
      </c>
      <c r="E1625" s="18" t="s">
        <v>35</v>
      </c>
      <c r="F1625" s="2" t="s">
        <v>6557</v>
      </c>
      <c r="I1625" s="2" t="s">
        <v>968</v>
      </c>
      <c r="K1625" s="21" t="s">
        <v>6558</v>
      </c>
      <c r="M1625" s="21" t="s">
        <v>6559</v>
      </c>
      <c r="Q1625" s="2" t="s">
        <v>40</v>
      </c>
      <c r="U1625" s="2" t="s">
        <v>6557</v>
      </c>
      <c r="V1625" s="21" t="s">
        <v>40</v>
      </c>
      <c r="W1625" s="21">
        <v>2.64305952380952</v>
      </c>
    </row>
    <row r="1626" spans="1:23">
      <c r="A1626" s="2" t="s">
        <v>4894</v>
      </c>
      <c r="B1626" s="2" t="s">
        <v>34</v>
      </c>
      <c r="C1626" s="17" t="s">
        <v>35</v>
      </c>
      <c r="D1626" s="4" t="s">
        <v>6560</v>
      </c>
      <c r="E1626" s="18" t="s">
        <v>35</v>
      </c>
      <c r="F1626" s="2" t="s">
        <v>6560</v>
      </c>
      <c r="I1626" s="2" t="s">
        <v>4896</v>
      </c>
      <c r="K1626" s="21" t="s">
        <v>6561</v>
      </c>
      <c r="M1626" s="21" t="s">
        <v>330</v>
      </c>
      <c r="Q1626" s="2" t="s">
        <v>40</v>
      </c>
      <c r="U1626" s="2" t="s">
        <v>6560</v>
      </c>
      <c r="V1626" s="21" t="s">
        <v>40</v>
      </c>
      <c r="W1626" s="21">
        <v>0.6</v>
      </c>
    </row>
    <row r="1627" spans="1:23">
      <c r="A1627" s="2" t="s">
        <v>4302</v>
      </c>
      <c r="B1627" s="2" t="s">
        <v>34</v>
      </c>
      <c r="C1627" s="17" t="s">
        <v>35</v>
      </c>
      <c r="D1627" s="4" t="s">
        <v>6562</v>
      </c>
      <c r="E1627" s="18" t="s">
        <v>35</v>
      </c>
      <c r="F1627" s="2" t="s">
        <v>6562</v>
      </c>
      <c r="I1627" s="2" t="s">
        <v>4304</v>
      </c>
      <c r="K1627" s="21" t="s">
        <v>6563</v>
      </c>
      <c r="M1627" s="21" t="s">
        <v>6564</v>
      </c>
      <c r="Q1627" s="2" t="s">
        <v>40</v>
      </c>
      <c r="U1627" s="2" t="s">
        <v>6562</v>
      </c>
      <c r="V1627" s="21" t="s">
        <v>40</v>
      </c>
      <c r="W1627" s="21">
        <v>0.539583333333333</v>
      </c>
    </row>
    <row r="1628" spans="1:23">
      <c r="A1628" s="2" t="s">
        <v>6565</v>
      </c>
      <c r="B1628" s="2" t="s">
        <v>34</v>
      </c>
      <c r="C1628" s="17" t="s">
        <v>35</v>
      </c>
      <c r="D1628" s="4" t="s">
        <v>6566</v>
      </c>
      <c r="E1628" s="18" t="s">
        <v>35</v>
      </c>
      <c r="F1628" s="2" t="s">
        <v>6566</v>
      </c>
      <c r="I1628" s="2" t="s">
        <v>6567</v>
      </c>
      <c r="K1628" s="21" t="s">
        <v>6568</v>
      </c>
      <c r="M1628" s="21" t="s">
        <v>6569</v>
      </c>
      <c r="Q1628" s="2" t="s">
        <v>40</v>
      </c>
      <c r="U1628" s="2" t="s">
        <v>6566</v>
      </c>
      <c r="V1628" s="21" t="s">
        <v>40</v>
      </c>
      <c r="W1628" s="21">
        <v>0.285</v>
      </c>
    </row>
    <row r="1629" spans="1:23">
      <c r="A1629" s="2" t="s">
        <v>311</v>
      </c>
      <c r="B1629" s="2" t="s">
        <v>34</v>
      </c>
      <c r="C1629" s="17" t="s">
        <v>35</v>
      </c>
      <c r="D1629" s="4" t="s">
        <v>6570</v>
      </c>
      <c r="E1629" s="18" t="s">
        <v>35</v>
      </c>
      <c r="F1629" s="2" t="s">
        <v>6570</v>
      </c>
      <c r="I1629" s="2" t="s">
        <v>313</v>
      </c>
      <c r="K1629" s="21" t="s">
        <v>6571</v>
      </c>
      <c r="M1629" s="21" t="s">
        <v>6572</v>
      </c>
      <c r="Q1629" s="2" t="s">
        <v>40</v>
      </c>
      <c r="U1629" s="2" t="s">
        <v>6570</v>
      </c>
      <c r="V1629" s="21" t="s">
        <v>40</v>
      </c>
      <c r="W1629" s="21">
        <v>0.645047619047619</v>
      </c>
    </row>
    <row r="1630" spans="1:23">
      <c r="A1630" s="2" t="s">
        <v>6573</v>
      </c>
      <c r="B1630" s="2" t="s">
        <v>34</v>
      </c>
      <c r="C1630" s="17" t="s">
        <v>35</v>
      </c>
      <c r="D1630" s="4" t="s">
        <v>6574</v>
      </c>
      <c r="E1630" s="18" t="s">
        <v>35</v>
      </c>
      <c r="F1630" s="2" t="s">
        <v>6574</v>
      </c>
      <c r="I1630" s="2" t="s">
        <v>6575</v>
      </c>
      <c r="K1630" s="21" t="s">
        <v>6576</v>
      </c>
      <c r="M1630" s="21" t="s">
        <v>6577</v>
      </c>
      <c r="Q1630" s="2" t="s">
        <v>40</v>
      </c>
      <c r="U1630" s="2" t="s">
        <v>6574</v>
      </c>
      <c r="V1630" s="21" t="s">
        <v>40</v>
      </c>
      <c r="W1630" s="21">
        <v>0.72125</v>
      </c>
    </row>
    <row r="1631" spans="1:23">
      <c r="A1631" s="2" t="s">
        <v>6578</v>
      </c>
      <c r="B1631" s="2" t="s">
        <v>34</v>
      </c>
      <c r="C1631" s="17" t="s">
        <v>35</v>
      </c>
      <c r="D1631" s="4" t="s">
        <v>6579</v>
      </c>
      <c r="E1631" s="18" t="s">
        <v>35</v>
      </c>
      <c r="F1631" s="2" t="s">
        <v>6579</v>
      </c>
      <c r="I1631" s="2" t="s">
        <v>6580</v>
      </c>
      <c r="K1631" s="21" t="s">
        <v>6581</v>
      </c>
      <c r="M1631" s="21" t="s">
        <v>215</v>
      </c>
      <c r="Q1631" s="2" t="s">
        <v>40</v>
      </c>
      <c r="U1631" s="2" t="s">
        <v>6579</v>
      </c>
      <c r="V1631" s="21" t="s">
        <v>40</v>
      </c>
      <c r="W1631" s="21">
        <v>1.924</v>
      </c>
    </row>
    <row r="1632" spans="1:23">
      <c r="A1632" s="2" t="s">
        <v>6582</v>
      </c>
      <c r="B1632" s="2" t="s">
        <v>34</v>
      </c>
      <c r="C1632" s="17" t="s">
        <v>35</v>
      </c>
      <c r="D1632" s="4" t="s">
        <v>6583</v>
      </c>
      <c r="E1632" s="18" t="s">
        <v>35</v>
      </c>
      <c r="F1632" s="2" t="s">
        <v>6583</v>
      </c>
      <c r="I1632" s="2" t="s">
        <v>6584</v>
      </c>
      <c r="K1632" s="21" t="s">
        <v>6585</v>
      </c>
      <c r="M1632" s="21" t="s">
        <v>6586</v>
      </c>
      <c r="Q1632" s="2" t="s">
        <v>40</v>
      </c>
      <c r="U1632" s="2" t="s">
        <v>6583</v>
      </c>
      <c r="V1632" s="21" t="s">
        <v>40</v>
      </c>
      <c r="W1632" s="21">
        <v>0.4185</v>
      </c>
    </row>
    <row r="1633" spans="1:23">
      <c r="A1633" s="2" t="s">
        <v>832</v>
      </c>
      <c r="B1633" s="2" t="s">
        <v>34</v>
      </c>
      <c r="C1633" s="17" t="s">
        <v>35</v>
      </c>
      <c r="D1633" s="4" t="s">
        <v>6587</v>
      </c>
      <c r="E1633" s="18" t="s">
        <v>35</v>
      </c>
      <c r="F1633" s="2" t="s">
        <v>6587</v>
      </c>
      <c r="I1633" s="2" t="s">
        <v>834</v>
      </c>
      <c r="K1633" s="21" t="s">
        <v>6588</v>
      </c>
      <c r="M1633" s="21" t="s">
        <v>6589</v>
      </c>
      <c r="Q1633" s="2" t="s">
        <v>40</v>
      </c>
      <c r="U1633" s="2" t="s">
        <v>6587</v>
      </c>
      <c r="V1633" s="21" t="s">
        <v>40</v>
      </c>
      <c r="W1633" s="21">
        <v>0.6845</v>
      </c>
    </row>
    <row r="1634" spans="1:23">
      <c r="A1634" s="2" t="s">
        <v>6590</v>
      </c>
      <c r="B1634" s="2" t="s">
        <v>34</v>
      </c>
      <c r="C1634" s="17" t="s">
        <v>35</v>
      </c>
      <c r="D1634" s="4" t="s">
        <v>6591</v>
      </c>
      <c r="E1634" s="18" t="s">
        <v>35</v>
      </c>
      <c r="F1634" s="2" t="s">
        <v>6591</v>
      </c>
      <c r="I1634" s="2" t="s">
        <v>6592</v>
      </c>
      <c r="K1634" s="21" t="s">
        <v>6593</v>
      </c>
      <c r="M1634" s="21" t="s">
        <v>6594</v>
      </c>
      <c r="Q1634" s="2" t="s">
        <v>40</v>
      </c>
      <c r="U1634" s="2" t="s">
        <v>6591</v>
      </c>
      <c r="V1634" s="21" t="s">
        <v>40</v>
      </c>
      <c r="W1634" s="21">
        <v>0.1931</v>
      </c>
    </row>
    <row r="1635" spans="1:23">
      <c r="A1635" s="2" t="s">
        <v>6595</v>
      </c>
      <c r="B1635" s="2" t="s">
        <v>34</v>
      </c>
      <c r="C1635" s="17" t="s">
        <v>35</v>
      </c>
      <c r="D1635" s="4" t="s">
        <v>6596</v>
      </c>
      <c r="E1635" s="18" t="s">
        <v>35</v>
      </c>
      <c r="F1635" s="2" t="s">
        <v>6596</v>
      </c>
      <c r="I1635" s="2" t="s">
        <v>6597</v>
      </c>
      <c r="K1635" s="21" t="s">
        <v>6598</v>
      </c>
      <c r="M1635" s="21" t="s">
        <v>6599</v>
      </c>
      <c r="Q1635" s="2" t="s">
        <v>40</v>
      </c>
      <c r="U1635" s="2" t="s">
        <v>6596</v>
      </c>
      <c r="V1635" s="21" t="s">
        <v>40</v>
      </c>
      <c r="W1635" s="21">
        <v>0.3695</v>
      </c>
    </row>
    <row r="1636" spans="1:23">
      <c r="A1636" s="2" t="s">
        <v>5574</v>
      </c>
      <c r="B1636" s="2" t="s">
        <v>34</v>
      </c>
      <c r="C1636" s="17" t="s">
        <v>35</v>
      </c>
      <c r="D1636" s="4" t="s">
        <v>6600</v>
      </c>
      <c r="E1636" s="18" t="s">
        <v>35</v>
      </c>
      <c r="F1636" s="2" t="s">
        <v>6600</v>
      </c>
      <c r="I1636" s="2" t="s">
        <v>5576</v>
      </c>
      <c r="K1636" s="21" t="s">
        <v>6601</v>
      </c>
      <c r="M1636" s="21" t="s">
        <v>5051</v>
      </c>
      <c r="Q1636" s="2" t="s">
        <v>40</v>
      </c>
      <c r="U1636" s="2" t="s">
        <v>6600</v>
      </c>
      <c r="V1636" s="21" t="s">
        <v>40</v>
      </c>
      <c r="W1636" s="21">
        <v>0.466</v>
      </c>
    </row>
    <row r="1637" spans="1:23">
      <c r="A1637" s="2" t="s">
        <v>5303</v>
      </c>
      <c r="B1637" s="2" t="s">
        <v>34</v>
      </c>
      <c r="C1637" s="17" t="s">
        <v>35</v>
      </c>
      <c r="D1637" s="4" t="s">
        <v>6602</v>
      </c>
      <c r="E1637" s="18" t="s">
        <v>35</v>
      </c>
      <c r="F1637" s="2" t="s">
        <v>6602</v>
      </c>
      <c r="I1637" s="2" t="s">
        <v>5305</v>
      </c>
      <c r="K1637" s="21" t="s">
        <v>6603</v>
      </c>
      <c r="M1637" s="21" t="s">
        <v>6604</v>
      </c>
      <c r="Q1637" s="2" t="s">
        <v>40</v>
      </c>
      <c r="U1637" s="2" t="s">
        <v>6602</v>
      </c>
      <c r="V1637" s="21" t="s">
        <v>40</v>
      </c>
      <c r="W1637" s="21">
        <v>0.48</v>
      </c>
    </row>
    <row r="1638" spans="1:23">
      <c r="A1638" s="2" t="s">
        <v>6605</v>
      </c>
      <c r="B1638" s="2" t="s">
        <v>34</v>
      </c>
      <c r="C1638" s="17" t="s">
        <v>35</v>
      </c>
      <c r="D1638" s="4" t="s">
        <v>6606</v>
      </c>
      <c r="E1638" s="18" t="s">
        <v>35</v>
      </c>
      <c r="F1638" s="2" t="s">
        <v>6606</v>
      </c>
      <c r="I1638" s="2" t="s">
        <v>6607</v>
      </c>
      <c r="K1638" s="21" t="s">
        <v>6608</v>
      </c>
      <c r="M1638" s="21" t="s">
        <v>6609</v>
      </c>
      <c r="Q1638" s="2" t="s">
        <v>40</v>
      </c>
      <c r="U1638" s="2" t="s">
        <v>6606</v>
      </c>
      <c r="V1638" s="21" t="s">
        <v>40</v>
      </c>
      <c r="W1638" s="21">
        <v>0.02</v>
      </c>
    </row>
    <row r="1639" spans="1:23">
      <c r="A1639" s="2" t="s">
        <v>6610</v>
      </c>
      <c r="B1639" s="2" t="s">
        <v>34</v>
      </c>
      <c r="C1639" s="17" t="s">
        <v>35</v>
      </c>
      <c r="D1639" s="4" t="s">
        <v>6611</v>
      </c>
      <c r="E1639" s="18" t="s">
        <v>35</v>
      </c>
      <c r="F1639" s="2" t="s">
        <v>6611</v>
      </c>
      <c r="I1639" s="2" t="s">
        <v>6612</v>
      </c>
      <c r="K1639" s="21" t="s">
        <v>6613</v>
      </c>
      <c r="M1639" s="21" t="s">
        <v>6614</v>
      </c>
      <c r="Q1639" s="2" t="s">
        <v>40</v>
      </c>
      <c r="U1639" s="2" t="s">
        <v>6611</v>
      </c>
      <c r="V1639" s="21" t="s">
        <v>40</v>
      </c>
      <c r="W1639" s="21">
        <v>0.483</v>
      </c>
    </row>
    <row r="1640" spans="1:23">
      <c r="A1640" s="2" t="s">
        <v>6615</v>
      </c>
      <c r="B1640" s="2" t="s">
        <v>34</v>
      </c>
      <c r="C1640" s="17" t="s">
        <v>35</v>
      </c>
      <c r="D1640" s="4" t="s">
        <v>6616</v>
      </c>
      <c r="E1640" s="18" t="s">
        <v>35</v>
      </c>
      <c r="F1640" s="2" t="s">
        <v>6616</v>
      </c>
      <c r="I1640" s="2" t="s">
        <v>6617</v>
      </c>
      <c r="K1640" s="21" t="s">
        <v>6618</v>
      </c>
      <c r="M1640" s="21" t="s">
        <v>6619</v>
      </c>
      <c r="Q1640" s="2" t="s">
        <v>40</v>
      </c>
      <c r="U1640" s="2" t="s">
        <v>6616</v>
      </c>
      <c r="V1640" s="21" t="s">
        <v>40</v>
      </c>
      <c r="W1640" s="21">
        <v>0.244</v>
      </c>
    </row>
    <row r="1641" spans="1:23">
      <c r="A1641" s="2" t="s">
        <v>6620</v>
      </c>
      <c r="B1641" s="2" t="s">
        <v>34</v>
      </c>
      <c r="C1641" s="17" t="s">
        <v>35</v>
      </c>
      <c r="D1641" s="4" t="s">
        <v>6621</v>
      </c>
      <c r="E1641" s="18" t="s">
        <v>35</v>
      </c>
      <c r="F1641" s="2" t="s">
        <v>6621</v>
      </c>
      <c r="I1641" s="2" t="s">
        <v>6622</v>
      </c>
      <c r="K1641" s="21" t="s">
        <v>6623</v>
      </c>
      <c r="M1641" s="21" t="s">
        <v>6624</v>
      </c>
      <c r="Q1641" s="2" t="s">
        <v>40</v>
      </c>
      <c r="U1641" s="2" t="s">
        <v>6621</v>
      </c>
      <c r="V1641" s="21" t="s">
        <v>40</v>
      </c>
      <c r="W1641" s="21">
        <v>0.443433333333333</v>
      </c>
    </row>
    <row r="1642" spans="1:23">
      <c r="A1642" s="2" t="s">
        <v>1778</v>
      </c>
      <c r="B1642" s="2" t="s">
        <v>34</v>
      </c>
      <c r="C1642" s="17" t="s">
        <v>35</v>
      </c>
      <c r="D1642" s="4" t="s">
        <v>6625</v>
      </c>
      <c r="E1642" s="18" t="s">
        <v>35</v>
      </c>
      <c r="F1642" s="2" t="s">
        <v>6625</v>
      </c>
      <c r="I1642" s="2" t="s">
        <v>1780</v>
      </c>
      <c r="K1642" s="21" t="s">
        <v>6626</v>
      </c>
      <c r="M1642" s="21" t="s">
        <v>6627</v>
      </c>
      <c r="Q1642" s="2" t="s">
        <v>40</v>
      </c>
      <c r="U1642" s="2" t="s">
        <v>6625</v>
      </c>
      <c r="V1642" s="21" t="s">
        <v>40</v>
      </c>
      <c r="W1642" s="21">
        <v>1</v>
      </c>
    </row>
    <row r="1643" spans="1:23">
      <c r="A1643" s="2" t="s">
        <v>6628</v>
      </c>
      <c r="B1643" s="2" t="s">
        <v>34</v>
      </c>
      <c r="C1643" s="17" t="s">
        <v>35</v>
      </c>
      <c r="D1643" s="4" t="s">
        <v>6629</v>
      </c>
      <c r="E1643" s="18" t="s">
        <v>35</v>
      </c>
      <c r="F1643" s="2" t="s">
        <v>6629</v>
      </c>
      <c r="I1643" s="2" t="s">
        <v>6630</v>
      </c>
      <c r="K1643" s="21" t="s">
        <v>6631</v>
      </c>
      <c r="M1643" s="21" t="s">
        <v>1369</v>
      </c>
      <c r="Q1643" s="2" t="s">
        <v>40</v>
      </c>
      <c r="U1643" s="2" t="s">
        <v>6629</v>
      </c>
      <c r="V1643" s="21" t="s">
        <v>40</v>
      </c>
      <c r="W1643" s="21">
        <v>0.8</v>
      </c>
    </row>
    <row r="1644" spans="1:23">
      <c r="A1644" s="2" t="s">
        <v>331</v>
      </c>
      <c r="B1644" s="2" t="s">
        <v>34</v>
      </c>
      <c r="C1644" s="17" t="s">
        <v>35</v>
      </c>
      <c r="D1644" s="4" t="s">
        <v>6632</v>
      </c>
      <c r="E1644" s="18" t="s">
        <v>35</v>
      </c>
      <c r="F1644" s="2" t="s">
        <v>6632</v>
      </c>
      <c r="I1644" s="2" t="s">
        <v>333</v>
      </c>
      <c r="K1644" s="21" t="s">
        <v>6633</v>
      </c>
      <c r="M1644" s="21" t="s">
        <v>1052</v>
      </c>
      <c r="Q1644" s="2" t="s">
        <v>40</v>
      </c>
      <c r="U1644" s="2" t="s">
        <v>6632</v>
      </c>
      <c r="V1644" s="21" t="s">
        <v>40</v>
      </c>
      <c r="W1644" s="21">
        <v>0.168</v>
      </c>
    </row>
    <row r="1645" spans="1:23">
      <c r="A1645" s="2" t="s">
        <v>6634</v>
      </c>
      <c r="B1645" s="2" t="s">
        <v>34</v>
      </c>
      <c r="C1645" s="17" t="s">
        <v>35</v>
      </c>
      <c r="D1645" s="4" t="s">
        <v>6635</v>
      </c>
      <c r="E1645" s="18" t="s">
        <v>35</v>
      </c>
      <c r="F1645" s="2" t="s">
        <v>6635</v>
      </c>
      <c r="I1645" s="2" t="s">
        <v>6636</v>
      </c>
      <c r="K1645" s="21" t="s">
        <v>6637</v>
      </c>
      <c r="M1645" s="21" t="s">
        <v>4734</v>
      </c>
      <c r="Q1645" s="2" t="s">
        <v>40</v>
      </c>
      <c r="U1645" s="2" t="s">
        <v>6635</v>
      </c>
      <c r="V1645" s="21" t="s">
        <v>40</v>
      </c>
      <c r="W1645" s="21">
        <v>0.3</v>
      </c>
    </row>
    <row r="1646" spans="1:23">
      <c r="A1646" s="2" t="s">
        <v>1949</v>
      </c>
      <c r="B1646" s="2" t="s">
        <v>34</v>
      </c>
      <c r="C1646" s="17" t="s">
        <v>35</v>
      </c>
      <c r="D1646" s="4" t="s">
        <v>6638</v>
      </c>
      <c r="E1646" s="18" t="s">
        <v>35</v>
      </c>
      <c r="F1646" s="2" t="s">
        <v>6638</v>
      </c>
      <c r="I1646" s="2" t="s">
        <v>1951</v>
      </c>
      <c r="K1646" s="21" t="s">
        <v>6639</v>
      </c>
      <c r="M1646" s="21" t="s">
        <v>1813</v>
      </c>
      <c r="Q1646" s="2" t="s">
        <v>40</v>
      </c>
      <c r="U1646" s="2" t="s">
        <v>6638</v>
      </c>
      <c r="V1646" s="21" t="s">
        <v>40</v>
      </c>
      <c r="W1646" s="21">
        <v>0.644238946638947</v>
      </c>
    </row>
    <row r="1647" spans="1:23">
      <c r="A1647" s="2" t="s">
        <v>6640</v>
      </c>
      <c r="B1647" s="2" t="s">
        <v>34</v>
      </c>
      <c r="C1647" s="17" t="s">
        <v>35</v>
      </c>
      <c r="D1647" s="4" t="s">
        <v>6641</v>
      </c>
      <c r="E1647" s="18" t="s">
        <v>35</v>
      </c>
      <c r="F1647" s="2" t="s">
        <v>6641</v>
      </c>
      <c r="I1647" s="2" t="s">
        <v>6642</v>
      </c>
      <c r="K1647" s="21" t="s">
        <v>6643</v>
      </c>
      <c r="M1647" s="21" t="s">
        <v>6644</v>
      </c>
      <c r="Q1647" s="2" t="s">
        <v>40</v>
      </c>
      <c r="U1647" s="2" t="s">
        <v>6641</v>
      </c>
      <c r="V1647" s="21" t="s">
        <v>40</v>
      </c>
      <c r="W1647" s="21">
        <v>0.825</v>
      </c>
    </row>
    <row r="1648" spans="1:23">
      <c r="A1648" s="2" t="s">
        <v>6645</v>
      </c>
      <c r="B1648" s="2" t="s">
        <v>34</v>
      </c>
      <c r="C1648" s="17" t="s">
        <v>35</v>
      </c>
      <c r="D1648" s="4" t="s">
        <v>6646</v>
      </c>
      <c r="E1648" s="18" t="s">
        <v>35</v>
      </c>
      <c r="F1648" s="2" t="s">
        <v>6646</v>
      </c>
      <c r="I1648" s="2" t="s">
        <v>6647</v>
      </c>
      <c r="K1648" s="21" t="s">
        <v>6648</v>
      </c>
      <c r="M1648" s="21" t="s">
        <v>6649</v>
      </c>
      <c r="Q1648" s="2" t="s">
        <v>40</v>
      </c>
      <c r="U1648" s="2" t="s">
        <v>6646</v>
      </c>
      <c r="V1648" s="21" t="s">
        <v>40</v>
      </c>
      <c r="W1648" s="21">
        <v>0.314</v>
      </c>
    </row>
    <row r="1649" spans="1:23">
      <c r="A1649" s="2" t="s">
        <v>3071</v>
      </c>
      <c r="B1649" s="2" t="s">
        <v>34</v>
      </c>
      <c r="C1649" s="17" t="s">
        <v>35</v>
      </c>
      <c r="D1649" s="4" t="s">
        <v>6650</v>
      </c>
      <c r="E1649" s="18" t="s">
        <v>35</v>
      </c>
      <c r="F1649" s="2" t="s">
        <v>6650</v>
      </c>
      <c r="I1649" s="2" t="s">
        <v>3073</v>
      </c>
      <c r="K1649" s="21" t="s">
        <v>6651</v>
      </c>
      <c r="M1649" s="21" t="s">
        <v>6652</v>
      </c>
      <c r="Q1649" s="2" t="s">
        <v>40</v>
      </c>
      <c r="U1649" s="2" t="s">
        <v>6650</v>
      </c>
      <c r="V1649" s="21" t="s">
        <v>40</v>
      </c>
      <c r="W1649" s="21">
        <v>2.845</v>
      </c>
    </row>
    <row r="1650" spans="1:23">
      <c r="A1650" s="2" t="s">
        <v>1228</v>
      </c>
      <c r="B1650" s="2" t="s">
        <v>34</v>
      </c>
      <c r="C1650" s="17" t="s">
        <v>35</v>
      </c>
      <c r="D1650" s="4" t="s">
        <v>6653</v>
      </c>
      <c r="E1650" s="18" t="s">
        <v>35</v>
      </c>
      <c r="F1650" s="2" t="s">
        <v>6653</v>
      </c>
      <c r="I1650" s="2" t="s">
        <v>1230</v>
      </c>
      <c r="K1650" s="21" t="s">
        <v>6654</v>
      </c>
      <c r="M1650" s="21" t="s">
        <v>6655</v>
      </c>
      <c r="Q1650" s="2" t="s">
        <v>40</v>
      </c>
      <c r="U1650" s="2" t="s">
        <v>6653</v>
      </c>
      <c r="V1650" s="21" t="s">
        <v>40</v>
      </c>
      <c r="W1650" s="21">
        <v>1.007</v>
      </c>
    </row>
    <row r="1651" spans="1:23">
      <c r="A1651" s="2" t="s">
        <v>966</v>
      </c>
      <c r="B1651" s="2" t="s">
        <v>34</v>
      </c>
      <c r="C1651" s="17" t="s">
        <v>35</v>
      </c>
      <c r="D1651" s="4" t="s">
        <v>6656</v>
      </c>
      <c r="E1651" s="18" t="s">
        <v>35</v>
      </c>
      <c r="F1651" s="2" t="s">
        <v>6656</v>
      </c>
      <c r="I1651" s="2" t="s">
        <v>968</v>
      </c>
      <c r="K1651" s="21" t="s">
        <v>6657</v>
      </c>
      <c r="M1651" s="21" t="s">
        <v>5051</v>
      </c>
      <c r="Q1651" s="2" t="s">
        <v>40</v>
      </c>
      <c r="U1651" s="2" t="s">
        <v>6656</v>
      </c>
      <c r="V1651" s="21" t="s">
        <v>40</v>
      </c>
      <c r="W1651" s="21">
        <v>2.0238</v>
      </c>
    </row>
    <row r="1652" spans="1:23">
      <c r="A1652" s="2" t="s">
        <v>2302</v>
      </c>
      <c r="B1652" s="2" t="s">
        <v>34</v>
      </c>
      <c r="C1652" s="17" t="s">
        <v>35</v>
      </c>
      <c r="D1652" s="4" t="s">
        <v>6658</v>
      </c>
      <c r="E1652" s="18" t="s">
        <v>35</v>
      </c>
      <c r="F1652" s="2" t="s">
        <v>6658</v>
      </c>
      <c r="I1652" s="2" t="s">
        <v>2304</v>
      </c>
      <c r="K1652" s="21" t="s">
        <v>6659</v>
      </c>
      <c r="M1652" s="21" t="s">
        <v>6660</v>
      </c>
      <c r="Q1652" s="2" t="s">
        <v>40</v>
      </c>
      <c r="U1652" s="2" t="s">
        <v>6658</v>
      </c>
      <c r="V1652" s="21" t="s">
        <v>40</v>
      </c>
      <c r="W1652" s="21">
        <v>1.231</v>
      </c>
    </row>
    <row r="1653" spans="1:23">
      <c r="A1653" s="2" t="s">
        <v>186</v>
      </c>
      <c r="B1653" s="2" t="s">
        <v>34</v>
      </c>
      <c r="C1653" s="17" t="s">
        <v>35</v>
      </c>
      <c r="D1653" s="4" t="s">
        <v>6661</v>
      </c>
      <c r="E1653" s="18" t="s">
        <v>35</v>
      </c>
      <c r="F1653" s="2" t="s">
        <v>6661</v>
      </c>
      <c r="I1653" s="2" t="s">
        <v>188</v>
      </c>
      <c r="K1653" s="21" t="s">
        <v>6662</v>
      </c>
      <c r="M1653" s="21" t="s">
        <v>5287</v>
      </c>
      <c r="Q1653" s="2" t="s">
        <v>40</v>
      </c>
      <c r="U1653" s="2" t="s">
        <v>6661</v>
      </c>
      <c r="V1653" s="21" t="s">
        <v>40</v>
      </c>
      <c r="W1653" s="21">
        <v>3</v>
      </c>
    </row>
    <row r="1654" spans="1:23">
      <c r="A1654" s="2" t="s">
        <v>6663</v>
      </c>
      <c r="B1654" s="2" t="s">
        <v>34</v>
      </c>
      <c r="C1654" s="17" t="s">
        <v>35</v>
      </c>
      <c r="D1654" s="4" t="s">
        <v>6664</v>
      </c>
      <c r="E1654" s="18" t="s">
        <v>35</v>
      </c>
      <c r="F1654" s="2" t="s">
        <v>6664</v>
      </c>
      <c r="I1654" s="2" t="s">
        <v>6665</v>
      </c>
      <c r="K1654" s="21" t="s">
        <v>6666</v>
      </c>
      <c r="M1654" s="21" t="s">
        <v>6667</v>
      </c>
      <c r="Q1654" s="2" t="s">
        <v>40</v>
      </c>
      <c r="U1654" s="2" t="s">
        <v>6664</v>
      </c>
      <c r="V1654" s="21" t="s">
        <v>40</v>
      </c>
      <c r="W1654" s="21">
        <v>0.354333333333333</v>
      </c>
    </row>
    <row r="1655" spans="1:23">
      <c r="A1655" s="2" t="s">
        <v>2487</v>
      </c>
      <c r="B1655" s="2" t="s">
        <v>34</v>
      </c>
      <c r="C1655" s="17" t="s">
        <v>35</v>
      </c>
      <c r="D1655" s="4" t="s">
        <v>6668</v>
      </c>
      <c r="E1655" s="18" t="s">
        <v>35</v>
      </c>
      <c r="F1655" s="2" t="s">
        <v>6668</v>
      </c>
      <c r="I1655" s="2" t="s">
        <v>2489</v>
      </c>
      <c r="K1655" s="21" t="s">
        <v>6669</v>
      </c>
      <c r="M1655" s="21" t="s">
        <v>6149</v>
      </c>
      <c r="Q1655" s="2" t="s">
        <v>40</v>
      </c>
      <c r="U1655" s="2" t="s">
        <v>6668</v>
      </c>
      <c r="V1655" s="21" t="s">
        <v>40</v>
      </c>
      <c r="W1655" s="21">
        <v>0.65</v>
      </c>
    </row>
    <row r="1656" spans="1:23">
      <c r="A1656" s="2" t="s">
        <v>2177</v>
      </c>
      <c r="B1656" s="2" t="s">
        <v>34</v>
      </c>
      <c r="C1656" s="17" t="s">
        <v>35</v>
      </c>
      <c r="D1656" s="4" t="s">
        <v>6670</v>
      </c>
      <c r="E1656" s="18" t="s">
        <v>35</v>
      </c>
      <c r="F1656" s="2" t="s">
        <v>6670</v>
      </c>
      <c r="I1656" s="2" t="s">
        <v>2179</v>
      </c>
      <c r="K1656" s="21" t="s">
        <v>6671</v>
      </c>
      <c r="M1656" s="21" t="s">
        <v>6672</v>
      </c>
      <c r="Q1656" s="2" t="s">
        <v>40</v>
      </c>
      <c r="U1656" s="2" t="s">
        <v>6670</v>
      </c>
      <c r="V1656" s="21" t="s">
        <v>40</v>
      </c>
      <c r="W1656" s="21">
        <v>0.5455</v>
      </c>
    </row>
    <row r="1657" spans="1:23">
      <c r="A1657" s="2" t="s">
        <v>6673</v>
      </c>
      <c r="B1657" s="2" t="s">
        <v>34</v>
      </c>
      <c r="C1657" s="17" t="s">
        <v>35</v>
      </c>
      <c r="D1657" s="4" t="s">
        <v>6674</v>
      </c>
      <c r="E1657" s="18" t="s">
        <v>35</v>
      </c>
      <c r="F1657" s="2" t="s">
        <v>6674</v>
      </c>
      <c r="I1657" s="2" t="s">
        <v>6675</v>
      </c>
      <c r="K1657" s="21" t="s">
        <v>6676</v>
      </c>
      <c r="M1657" s="21" t="s">
        <v>874</v>
      </c>
      <c r="Q1657" s="2" t="s">
        <v>40</v>
      </c>
      <c r="U1657" s="2" t="s">
        <v>6674</v>
      </c>
      <c r="V1657" s="21" t="s">
        <v>40</v>
      </c>
      <c r="W1657" s="21">
        <v>0.8</v>
      </c>
    </row>
    <row r="1658" spans="1:23">
      <c r="A1658" s="2" t="s">
        <v>6677</v>
      </c>
      <c r="B1658" s="2" t="s">
        <v>34</v>
      </c>
      <c r="C1658" s="17" t="s">
        <v>35</v>
      </c>
      <c r="D1658" s="4" t="s">
        <v>6678</v>
      </c>
      <c r="E1658" s="18" t="s">
        <v>35</v>
      </c>
      <c r="F1658" s="2" t="s">
        <v>6678</v>
      </c>
      <c r="I1658" s="2" t="s">
        <v>6679</v>
      </c>
      <c r="K1658" s="21" t="s">
        <v>6680</v>
      </c>
      <c r="M1658" s="21" t="s">
        <v>6681</v>
      </c>
      <c r="Q1658" s="2" t="s">
        <v>40</v>
      </c>
      <c r="U1658" s="2" t="s">
        <v>6678</v>
      </c>
      <c r="V1658" s="21" t="s">
        <v>40</v>
      </c>
      <c r="W1658" s="21">
        <v>1.298</v>
      </c>
    </row>
    <row r="1659" spans="1:23">
      <c r="A1659" s="2" t="s">
        <v>2062</v>
      </c>
      <c r="B1659" s="2" t="s">
        <v>34</v>
      </c>
      <c r="C1659" s="17" t="s">
        <v>35</v>
      </c>
      <c r="D1659" s="4" t="s">
        <v>6682</v>
      </c>
      <c r="E1659" s="18" t="s">
        <v>35</v>
      </c>
      <c r="F1659" s="2" t="s">
        <v>6682</v>
      </c>
      <c r="I1659" s="2" t="s">
        <v>2064</v>
      </c>
      <c r="K1659" s="21" t="s">
        <v>6683</v>
      </c>
      <c r="M1659" s="21" t="s">
        <v>2196</v>
      </c>
      <c r="Q1659" s="2" t="s">
        <v>40</v>
      </c>
      <c r="U1659" s="2" t="s">
        <v>6682</v>
      </c>
      <c r="V1659" s="21" t="s">
        <v>40</v>
      </c>
      <c r="W1659" s="21">
        <v>0.407708333333333</v>
      </c>
    </row>
    <row r="1660" spans="1:23">
      <c r="A1660" s="2" t="s">
        <v>1326</v>
      </c>
      <c r="B1660" s="2" t="s">
        <v>34</v>
      </c>
      <c r="C1660" s="17" t="s">
        <v>35</v>
      </c>
      <c r="D1660" s="4" t="s">
        <v>6684</v>
      </c>
      <c r="E1660" s="18" t="s">
        <v>35</v>
      </c>
      <c r="F1660" s="2" t="s">
        <v>6684</v>
      </c>
      <c r="I1660" s="2" t="s">
        <v>1328</v>
      </c>
      <c r="K1660" s="21" t="s">
        <v>6685</v>
      </c>
      <c r="M1660" s="21" t="s">
        <v>4566</v>
      </c>
      <c r="Q1660" s="2" t="s">
        <v>40</v>
      </c>
      <c r="U1660" s="2" t="s">
        <v>6684</v>
      </c>
      <c r="V1660" s="21" t="s">
        <v>40</v>
      </c>
      <c r="W1660" s="21">
        <v>3.13233333333333</v>
      </c>
    </row>
    <row r="1661" spans="1:23">
      <c r="A1661" s="2" t="s">
        <v>574</v>
      </c>
      <c r="B1661" s="2" t="s">
        <v>34</v>
      </c>
      <c r="C1661" s="17" t="s">
        <v>35</v>
      </c>
      <c r="D1661" s="4" t="s">
        <v>6686</v>
      </c>
      <c r="E1661" s="18" t="s">
        <v>35</v>
      </c>
      <c r="F1661" s="2" t="s">
        <v>6686</v>
      </c>
      <c r="I1661" s="2" t="s">
        <v>576</v>
      </c>
      <c r="K1661" s="21" t="s">
        <v>6687</v>
      </c>
      <c r="M1661" s="21" t="s">
        <v>4229</v>
      </c>
      <c r="Q1661" s="2" t="s">
        <v>40</v>
      </c>
      <c r="U1661" s="2" t="s">
        <v>6686</v>
      </c>
      <c r="V1661" s="21" t="s">
        <v>40</v>
      </c>
      <c r="W1661" s="21">
        <v>0.691555555555556</v>
      </c>
    </row>
    <row r="1662" spans="1:23">
      <c r="A1662" s="2" t="s">
        <v>2702</v>
      </c>
      <c r="B1662" s="2" t="s">
        <v>34</v>
      </c>
      <c r="C1662" s="17" t="s">
        <v>35</v>
      </c>
      <c r="D1662" s="4" t="s">
        <v>6688</v>
      </c>
      <c r="E1662" s="18" t="s">
        <v>35</v>
      </c>
      <c r="F1662" s="2" t="s">
        <v>6688</v>
      </c>
      <c r="I1662" s="2" t="s">
        <v>2704</v>
      </c>
      <c r="K1662" s="21" t="s">
        <v>6689</v>
      </c>
      <c r="M1662" s="21" t="s">
        <v>2754</v>
      </c>
      <c r="Q1662" s="2" t="s">
        <v>40</v>
      </c>
      <c r="U1662" s="2" t="s">
        <v>6688</v>
      </c>
      <c r="V1662" s="21" t="s">
        <v>40</v>
      </c>
      <c r="W1662" s="21">
        <v>0.836166666666667</v>
      </c>
    </row>
    <row r="1663" spans="1:23">
      <c r="A1663" s="2" t="s">
        <v>6690</v>
      </c>
      <c r="B1663" s="2" t="s">
        <v>34</v>
      </c>
      <c r="C1663" s="17" t="s">
        <v>35</v>
      </c>
      <c r="D1663" s="4" t="s">
        <v>6691</v>
      </c>
      <c r="E1663" s="18" t="s">
        <v>35</v>
      </c>
      <c r="F1663" s="2" t="s">
        <v>6691</v>
      </c>
      <c r="I1663" s="2" t="s">
        <v>6692</v>
      </c>
      <c r="K1663" s="21" t="s">
        <v>6693</v>
      </c>
      <c r="M1663" s="21" t="s">
        <v>6694</v>
      </c>
      <c r="Q1663" s="2" t="s">
        <v>40</v>
      </c>
      <c r="U1663" s="2" t="s">
        <v>6691</v>
      </c>
      <c r="V1663" s="21" t="s">
        <v>40</v>
      </c>
      <c r="W1663" s="21">
        <v>0.5715</v>
      </c>
    </row>
    <row r="1664" spans="1:23">
      <c r="A1664" s="2" t="s">
        <v>2590</v>
      </c>
      <c r="B1664" s="2" t="s">
        <v>34</v>
      </c>
      <c r="C1664" s="17" t="s">
        <v>35</v>
      </c>
      <c r="D1664" s="4" t="s">
        <v>6695</v>
      </c>
      <c r="E1664" s="18" t="s">
        <v>35</v>
      </c>
      <c r="F1664" s="2" t="s">
        <v>6695</v>
      </c>
      <c r="I1664" s="2" t="s">
        <v>2592</v>
      </c>
      <c r="K1664" s="21" t="s">
        <v>6696</v>
      </c>
      <c r="M1664" s="21" t="s">
        <v>6697</v>
      </c>
      <c r="Q1664" s="2" t="s">
        <v>40</v>
      </c>
      <c r="U1664" s="2" t="s">
        <v>6695</v>
      </c>
      <c r="V1664" s="21" t="s">
        <v>40</v>
      </c>
      <c r="W1664" s="21">
        <v>0.62</v>
      </c>
    </row>
    <row r="1665" spans="1:23">
      <c r="A1665" s="2" t="s">
        <v>6698</v>
      </c>
      <c r="B1665" s="2" t="s">
        <v>34</v>
      </c>
      <c r="C1665" s="17" t="s">
        <v>35</v>
      </c>
      <c r="D1665" s="4" t="s">
        <v>6699</v>
      </c>
      <c r="E1665" s="18" t="s">
        <v>35</v>
      </c>
      <c r="F1665" s="2" t="s">
        <v>6699</v>
      </c>
      <c r="I1665" s="2" t="s">
        <v>6700</v>
      </c>
      <c r="K1665" s="21" t="s">
        <v>6701</v>
      </c>
      <c r="M1665" s="21" t="s">
        <v>1641</v>
      </c>
      <c r="Q1665" s="2" t="s">
        <v>40</v>
      </c>
      <c r="U1665" s="2" t="s">
        <v>6699</v>
      </c>
      <c r="V1665" s="21" t="s">
        <v>40</v>
      </c>
      <c r="W1665" s="21">
        <v>0.159</v>
      </c>
    </row>
    <row r="1666" spans="1:23">
      <c r="A1666" s="2" t="s">
        <v>6702</v>
      </c>
      <c r="B1666" s="2" t="s">
        <v>34</v>
      </c>
      <c r="C1666" s="17" t="s">
        <v>35</v>
      </c>
      <c r="D1666" s="4" t="s">
        <v>6703</v>
      </c>
      <c r="E1666" s="18" t="s">
        <v>35</v>
      </c>
      <c r="F1666" s="2" t="s">
        <v>6703</v>
      </c>
      <c r="I1666" s="2" t="s">
        <v>6704</v>
      </c>
      <c r="K1666" s="21" t="s">
        <v>6705</v>
      </c>
      <c r="M1666" s="21" t="s">
        <v>6706</v>
      </c>
      <c r="Q1666" s="2" t="s">
        <v>40</v>
      </c>
      <c r="U1666" s="2" t="s">
        <v>6703</v>
      </c>
      <c r="V1666" s="21" t="s">
        <v>40</v>
      </c>
      <c r="W1666" s="21">
        <v>1.27333333333333</v>
      </c>
    </row>
    <row r="1667" spans="1:23">
      <c r="A1667" s="2" t="s">
        <v>1791</v>
      </c>
      <c r="B1667" s="2" t="s">
        <v>34</v>
      </c>
      <c r="C1667" s="17" t="s">
        <v>35</v>
      </c>
      <c r="D1667" s="4" t="s">
        <v>6707</v>
      </c>
      <c r="E1667" s="18" t="s">
        <v>35</v>
      </c>
      <c r="F1667" s="2" t="s">
        <v>6707</v>
      </c>
      <c r="I1667" s="2" t="s">
        <v>1793</v>
      </c>
      <c r="K1667" s="21" t="s">
        <v>6708</v>
      </c>
      <c r="M1667" s="21" t="s">
        <v>6709</v>
      </c>
      <c r="Q1667" s="2" t="s">
        <v>40</v>
      </c>
      <c r="U1667" s="2" t="s">
        <v>6707</v>
      </c>
      <c r="V1667" s="21" t="s">
        <v>40</v>
      </c>
      <c r="W1667" s="21">
        <v>0.894</v>
      </c>
    </row>
    <row r="1668" spans="1:23">
      <c r="A1668" s="2" t="s">
        <v>6710</v>
      </c>
      <c r="B1668" s="2" t="s">
        <v>34</v>
      </c>
      <c r="C1668" s="17" t="s">
        <v>35</v>
      </c>
      <c r="D1668" s="4" t="s">
        <v>6711</v>
      </c>
      <c r="E1668" s="18" t="s">
        <v>35</v>
      </c>
      <c r="F1668" s="2" t="s">
        <v>6711</v>
      </c>
      <c r="I1668" s="2" t="s">
        <v>6712</v>
      </c>
      <c r="K1668" s="21" t="s">
        <v>6713</v>
      </c>
      <c r="M1668" s="21" t="s">
        <v>6714</v>
      </c>
      <c r="Q1668" s="2" t="s">
        <v>40</v>
      </c>
      <c r="U1668" s="2" t="s">
        <v>6711</v>
      </c>
      <c r="V1668" s="21" t="s">
        <v>40</v>
      </c>
      <c r="W1668" s="21">
        <v>0.701333333333333</v>
      </c>
    </row>
    <row r="1669" spans="1:23">
      <c r="A1669" s="2" t="s">
        <v>1427</v>
      </c>
      <c r="B1669" s="2" t="s">
        <v>34</v>
      </c>
      <c r="C1669" s="17" t="s">
        <v>35</v>
      </c>
      <c r="D1669" s="4" t="s">
        <v>6715</v>
      </c>
      <c r="E1669" s="18" t="s">
        <v>35</v>
      </c>
      <c r="F1669" s="2" t="s">
        <v>6715</v>
      </c>
      <c r="I1669" s="2" t="s">
        <v>1429</v>
      </c>
      <c r="K1669" s="21" t="s">
        <v>6716</v>
      </c>
      <c r="M1669" s="21" t="s">
        <v>6717</v>
      </c>
      <c r="Q1669" s="2" t="s">
        <v>40</v>
      </c>
      <c r="U1669" s="2" t="s">
        <v>6715</v>
      </c>
      <c r="V1669" s="21" t="s">
        <v>40</v>
      </c>
      <c r="W1669" s="21">
        <v>0.376809523809524</v>
      </c>
    </row>
    <row r="1670" spans="1:23">
      <c r="A1670" s="2" t="s">
        <v>1764</v>
      </c>
      <c r="B1670" s="2" t="s">
        <v>34</v>
      </c>
      <c r="C1670" s="17" t="s">
        <v>35</v>
      </c>
      <c r="D1670" s="4" t="s">
        <v>6718</v>
      </c>
      <c r="E1670" s="18" t="s">
        <v>35</v>
      </c>
      <c r="F1670" s="2" t="s">
        <v>6718</v>
      </c>
      <c r="I1670" s="2" t="s">
        <v>1766</v>
      </c>
      <c r="K1670" s="21" t="s">
        <v>6719</v>
      </c>
      <c r="M1670" s="21" t="s">
        <v>6720</v>
      </c>
      <c r="Q1670" s="2" t="s">
        <v>40</v>
      </c>
      <c r="U1670" s="2" t="s">
        <v>6718</v>
      </c>
      <c r="V1670" s="21" t="s">
        <v>40</v>
      </c>
      <c r="W1670" s="21">
        <v>0.913</v>
      </c>
    </row>
    <row r="1671" spans="1:23">
      <c r="A1671" s="2" t="s">
        <v>2464</v>
      </c>
      <c r="B1671" s="2" t="s">
        <v>34</v>
      </c>
      <c r="C1671" s="17" t="s">
        <v>35</v>
      </c>
      <c r="D1671" s="4" t="s">
        <v>6721</v>
      </c>
      <c r="E1671" s="18" t="s">
        <v>35</v>
      </c>
      <c r="F1671" s="2" t="s">
        <v>6721</v>
      </c>
      <c r="I1671" s="2" t="s">
        <v>2466</v>
      </c>
      <c r="K1671" s="21" t="s">
        <v>6066</v>
      </c>
      <c r="M1671" s="21" t="s">
        <v>6722</v>
      </c>
      <c r="Q1671" s="2" t="s">
        <v>40</v>
      </c>
      <c r="U1671" s="2" t="s">
        <v>6721</v>
      </c>
      <c r="V1671" s="21" t="s">
        <v>40</v>
      </c>
      <c r="W1671" s="21">
        <v>0.7238</v>
      </c>
    </row>
    <row r="1672" spans="1:23">
      <c r="A1672" s="2" t="s">
        <v>2610</v>
      </c>
      <c r="B1672" s="2" t="s">
        <v>34</v>
      </c>
      <c r="C1672" s="17" t="s">
        <v>35</v>
      </c>
      <c r="D1672" s="4" t="s">
        <v>6723</v>
      </c>
      <c r="E1672" s="18" t="s">
        <v>35</v>
      </c>
      <c r="F1672" s="2" t="s">
        <v>6723</v>
      </c>
      <c r="I1672" s="2" t="s">
        <v>2612</v>
      </c>
      <c r="K1672" s="21" t="s">
        <v>6724</v>
      </c>
      <c r="M1672" s="21" t="s">
        <v>305</v>
      </c>
      <c r="Q1672" s="2" t="s">
        <v>40</v>
      </c>
      <c r="U1672" s="2" t="s">
        <v>6723</v>
      </c>
      <c r="V1672" s="21" t="s">
        <v>40</v>
      </c>
      <c r="W1672" s="21">
        <v>1.552</v>
      </c>
    </row>
    <row r="1673" spans="1:23">
      <c r="A1673" s="2" t="s">
        <v>4572</v>
      </c>
      <c r="B1673" s="2" t="s">
        <v>34</v>
      </c>
      <c r="C1673" s="17" t="s">
        <v>35</v>
      </c>
      <c r="D1673" s="4" t="s">
        <v>6725</v>
      </c>
      <c r="E1673" s="18" t="s">
        <v>35</v>
      </c>
      <c r="F1673" s="2" t="s">
        <v>6725</v>
      </c>
      <c r="I1673" s="2" t="s">
        <v>4574</v>
      </c>
      <c r="K1673" s="21" t="s">
        <v>6726</v>
      </c>
      <c r="M1673" s="21" t="s">
        <v>1525</v>
      </c>
      <c r="Q1673" s="2" t="s">
        <v>40</v>
      </c>
      <c r="U1673" s="2" t="s">
        <v>6725</v>
      </c>
      <c r="V1673" s="21" t="s">
        <v>40</v>
      </c>
      <c r="W1673" s="21">
        <v>1.5</v>
      </c>
    </row>
    <row r="1674" spans="1:23">
      <c r="A1674" s="2" t="s">
        <v>4170</v>
      </c>
      <c r="B1674" s="2" t="s">
        <v>34</v>
      </c>
      <c r="C1674" s="17" t="s">
        <v>35</v>
      </c>
      <c r="D1674" s="4" t="s">
        <v>6727</v>
      </c>
      <c r="E1674" s="18" t="s">
        <v>35</v>
      </c>
      <c r="F1674" s="2" t="s">
        <v>6727</v>
      </c>
      <c r="I1674" s="2" t="s">
        <v>4172</v>
      </c>
      <c r="K1674" s="21" t="s">
        <v>6728</v>
      </c>
      <c r="M1674" s="21" t="s">
        <v>6729</v>
      </c>
      <c r="Q1674" s="2" t="s">
        <v>40</v>
      </c>
      <c r="U1674" s="2" t="s">
        <v>6727</v>
      </c>
      <c r="V1674" s="21" t="s">
        <v>40</v>
      </c>
      <c r="W1674" s="21">
        <v>0.556</v>
      </c>
    </row>
    <row r="1675" spans="1:23">
      <c r="A1675" s="2" t="s">
        <v>3914</v>
      </c>
      <c r="B1675" s="2" t="s">
        <v>34</v>
      </c>
      <c r="C1675" s="17" t="s">
        <v>35</v>
      </c>
      <c r="D1675" s="4" t="s">
        <v>6730</v>
      </c>
      <c r="E1675" s="18" t="s">
        <v>35</v>
      </c>
      <c r="F1675" s="2" t="s">
        <v>6730</v>
      </c>
      <c r="I1675" s="2" t="s">
        <v>3916</v>
      </c>
      <c r="K1675" s="21" t="s">
        <v>3917</v>
      </c>
      <c r="M1675" s="21" t="s">
        <v>3918</v>
      </c>
      <c r="Q1675" s="2" t="s">
        <v>40</v>
      </c>
      <c r="U1675" s="2" t="s">
        <v>6730</v>
      </c>
      <c r="V1675" s="21" t="s">
        <v>40</v>
      </c>
      <c r="W1675" s="21">
        <v>0.712</v>
      </c>
    </row>
    <row r="1676" spans="1:23">
      <c r="A1676" s="2" t="s">
        <v>6731</v>
      </c>
      <c r="B1676" s="2" t="s">
        <v>34</v>
      </c>
      <c r="C1676" s="17" t="s">
        <v>35</v>
      </c>
      <c r="D1676" s="4" t="s">
        <v>6732</v>
      </c>
      <c r="E1676" s="18" t="s">
        <v>35</v>
      </c>
      <c r="F1676" s="2" t="s">
        <v>6732</v>
      </c>
      <c r="I1676" s="2" t="s">
        <v>6733</v>
      </c>
      <c r="K1676" s="21" t="s">
        <v>6734</v>
      </c>
      <c r="M1676" s="21" t="s">
        <v>6735</v>
      </c>
      <c r="Q1676" s="2" t="s">
        <v>40</v>
      </c>
      <c r="U1676" s="2" t="s">
        <v>6732</v>
      </c>
      <c r="V1676" s="21" t="s">
        <v>40</v>
      </c>
      <c r="W1676" s="21">
        <v>0.128</v>
      </c>
    </row>
    <row r="1677" spans="1:23">
      <c r="A1677" s="2" t="s">
        <v>6736</v>
      </c>
      <c r="B1677" s="2" t="s">
        <v>34</v>
      </c>
      <c r="C1677" s="17" t="s">
        <v>35</v>
      </c>
      <c r="D1677" s="4" t="s">
        <v>6737</v>
      </c>
      <c r="E1677" s="18" t="s">
        <v>35</v>
      </c>
      <c r="F1677" s="2" t="s">
        <v>6737</v>
      </c>
      <c r="I1677" s="2" t="s">
        <v>6738</v>
      </c>
      <c r="K1677" s="21" t="s">
        <v>6739</v>
      </c>
      <c r="M1677" s="21" t="s">
        <v>2950</v>
      </c>
      <c r="Q1677" s="2" t="s">
        <v>40</v>
      </c>
      <c r="U1677" s="2" t="s">
        <v>6737</v>
      </c>
      <c r="V1677" s="21" t="s">
        <v>40</v>
      </c>
      <c r="W1677" s="21">
        <v>0.208</v>
      </c>
    </row>
    <row r="1678" spans="1:23">
      <c r="A1678" s="2" t="s">
        <v>6740</v>
      </c>
      <c r="B1678" s="2" t="s">
        <v>34</v>
      </c>
      <c r="C1678" s="17" t="s">
        <v>35</v>
      </c>
      <c r="D1678" s="4" t="s">
        <v>6741</v>
      </c>
      <c r="E1678" s="18" t="s">
        <v>35</v>
      </c>
      <c r="F1678" s="2" t="s">
        <v>6741</v>
      </c>
      <c r="I1678" s="2" t="s">
        <v>6742</v>
      </c>
      <c r="K1678" s="21" t="s">
        <v>6743</v>
      </c>
      <c r="M1678" s="21" t="s">
        <v>6744</v>
      </c>
      <c r="Q1678" s="2" t="s">
        <v>40</v>
      </c>
      <c r="U1678" s="2" t="s">
        <v>6741</v>
      </c>
      <c r="V1678" s="21" t="s">
        <v>40</v>
      </c>
      <c r="W1678" s="21">
        <v>1.5</v>
      </c>
    </row>
    <row r="1679" spans="1:23">
      <c r="A1679" s="2" t="s">
        <v>5070</v>
      </c>
      <c r="B1679" s="2" t="s">
        <v>34</v>
      </c>
      <c r="C1679" s="17" t="s">
        <v>35</v>
      </c>
      <c r="D1679" s="4" t="s">
        <v>6745</v>
      </c>
      <c r="E1679" s="18" t="s">
        <v>35</v>
      </c>
      <c r="F1679" s="2" t="s">
        <v>6745</v>
      </c>
      <c r="I1679" s="2" t="s">
        <v>5072</v>
      </c>
      <c r="K1679" s="21" t="s">
        <v>5073</v>
      </c>
      <c r="M1679" s="21" t="s">
        <v>787</v>
      </c>
      <c r="Q1679" s="2" t="s">
        <v>40</v>
      </c>
      <c r="U1679" s="2" t="s">
        <v>6745</v>
      </c>
      <c r="V1679" s="21" t="s">
        <v>40</v>
      </c>
      <c r="W1679" s="21">
        <v>0.464</v>
      </c>
    </row>
    <row r="1680" spans="1:23">
      <c r="A1680" s="2" t="s">
        <v>6746</v>
      </c>
      <c r="B1680" s="2" t="s">
        <v>34</v>
      </c>
      <c r="C1680" s="17" t="s">
        <v>35</v>
      </c>
      <c r="D1680" s="4" t="s">
        <v>6747</v>
      </c>
      <c r="E1680" s="18" t="s">
        <v>35</v>
      </c>
      <c r="F1680" s="2" t="s">
        <v>6747</v>
      </c>
      <c r="I1680" s="2" t="s">
        <v>6748</v>
      </c>
      <c r="K1680" s="21" t="s">
        <v>6749</v>
      </c>
      <c r="M1680" s="21" t="s">
        <v>6750</v>
      </c>
      <c r="Q1680" s="2" t="s">
        <v>40</v>
      </c>
      <c r="U1680" s="2" t="s">
        <v>6747</v>
      </c>
      <c r="V1680" s="21" t="s">
        <v>40</v>
      </c>
      <c r="W1680" s="21">
        <v>0.2</v>
      </c>
    </row>
    <row r="1681" spans="1:23">
      <c r="A1681" s="2" t="s">
        <v>6751</v>
      </c>
      <c r="B1681" s="2" t="s">
        <v>34</v>
      </c>
      <c r="C1681" s="17" t="s">
        <v>35</v>
      </c>
      <c r="D1681" s="4" t="s">
        <v>6752</v>
      </c>
      <c r="E1681" s="18" t="s">
        <v>35</v>
      </c>
      <c r="F1681" s="2" t="s">
        <v>6752</v>
      </c>
      <c r="I1681" s="2" t="s">
        <v>6753</v>
      </c>
      <c r="K1681" s="21" t="s">
        <v>6754</v>
      </c>
      <c r="M1681" s="21" t="s">
        <v>6755</v>
      </c>
      <c r="Q1681" s="2" t="s">
        <v>40</v>
      </c>
      <c r="U1681" s="2" t="s">
        <v>6752</v>
      </c>
      <c r="V1681" s="21" t="s">
        <v>40</v>
      </c>
      <c r="W1681" s="21">
        <v>0.372</v>
      </c>
    </row>
    <row r="1682" spans="1:23">
      <c r="A1682" s="2" t="s">
        <v>6756</v>
      </c>
      <c r="B1682" s="2" t="s">
        <v>34</v>
      </c>
      <c r="C1682" s="17" t="s">
        <v>35</v>
      </c>
      <c r="D1682" s="4" t="s">
        <v>6757</v>
      </c>
      <c r="E1682" s="18" t="s">
        <v>35</v>
      </c>
      <c r="F1682" s="2" t="s">
        <v>6757</v>
      </c>
      <c r="I1682" s="2" t="s">
        <v>6758</v>
      </c>
      <c r="K1682" s="21" t="s">
        <v>6759</v>
      </c>
      <c r="M1682" s="21" t="s">
        <v>6760</v>
      </c>
      <c r="Q1682" s="2" t="s">
        <v>40</v>
      </c>
      <c r="U1682" s="2" t="s">
        <v>6757</v>
      </c>
      <c r="V1682" s="21" t="s">
        <v>40</v>
      </c>
      <c r="W1682" s="21">
        <v>1.864</v>
      </c>
    </row>
    <row r="1683" spans="1:23">
      <c r="A1683" s="2" t="s">
        <v>549</v>
      </c>
      <c r="B1683" s="2" t="s">
        <v>34</v>
      </c>
      <c r="C1683" s="17" t="s">
        <v>35</v>
      </c>
      <c r="D1683" s="4" t="s">
        <v>6761</v>
      </c>
      <c r="E1683" s="18" t="s">
        <v>35</v>
      </c>
      <c r="F1683" s="2" t="s">
        <v>6761</v>
      </c>
      <c r="I1683" s="2" t="s">
        <v>551</v>
      </c>
      <c r="K1683" s="21" t="s">
        <v>6762</v>
      </c>
      <c r="M1683" s="21" t="s">
        <v>6763</v>
      </c>
      <c r="Q1683" s="2" t="s">
        <v>40</v>
      </c>
      <c r="U1683" s="2" t="s">
        <v>6761</v>
      </c>
      <c r="V1683" s="21" t="s">
        <v>40</v>
      </c>
      <c r="W1683" s="21">
        <v>1.14853333333333</v>
      </c>
    </row>
    <row r="1684" spans="1:23">
      <c r="A1684" s="2" t="s">
        <v>2893</v>
      </c>
      <c r="B1684" s="2" t="s">
        <v>34</v>
      </c>
      <c r="C1684" s="17" t="s">
        <v>35</v>
      </c>
      <c r="D1684" s="4" t="s">
        <v>6764</v>
      </c>
      <c r="E1684" s="18" t="s">
        <v>35</v>
      </c>
      <c r="F1684" s="2" t="s">
        <v>6764</v>
      </c>
      <c r="I1684" s="2" t="s">
        <v>2895</v>
      </c>
      <c r="K1684" s="21" t="s">
        <v>6765</v>
      </c>
      <c r="M1684" s="21" t="s">
        <v>6766</v>
      </c>
      <c r="Q1684" s="2" t="s">
        <v>40</v>
      </c>
      <c r="U1684" s="2" t="s">
        <v>6764</v>
      </c>
      <c r="V1684" s="21" t="s">
        <v>40</v>
      </c>
      <c r="W1684" s="21">
        <v>0.493</v>
      </c>
    </row>
    <row r="1685" spans="1:23">
      <c r="A1685" s="2" t="s">
        <v>4918</v>
      </c>
      <c r="B1685" s="2" t="s">
        <v>34</v>
      </c>
      <c r="C1685" s="17" t="s">
        <v>35</v>
      </c>
      <c r="D1685" s="4" t="s">
        <v>6767</v>
      </c>
      <c r="E1685" s="18" t="s">
        <v>35</v>
      </c>
      <c r="F1685" s="2" t="s">
        <v>6767</v>
      </c>
      <c r="I1685" s="2" t="s">
        <v>4920</v>
      </c>
      <c r="K1685" s="21" t="s">
        <v>6768</v>
      </c>
      <c r="M1685" s="21" t="s">
        <v>6769</v>
      </c>
      <c r="Q1685" s="2" t="s">
        <v>40</v>
      </c>
      <c r="U1685" s="2" t="s">
        <v>6767</v>
      </c>
      <c r="V1685" s="21" t="s">
        <v>40</v>
      </c>
      <c r="W1685" s="21">
        <v>0.758</v>
      </c>
    </row>
    <row r="1686" spans="1:23">
      <c r="A1686" s="2" t="s">
        <v>6770</v>
      </c>
      <c r="B1686" s="2" t="s">
        <v>34</v>
      </c>
      <c r="C1686" s="17" t="s">
        <v>35</v>
      </c>
      <c r="D1686" s="4" t="s">
        <v>6771</v>
      </c>
      <c r="E1686" s="18" t="s">
        <v>35</v>
      </c>
      <c r="F1686" s="2" t="s">
        <v>6771</v>
      </c>
      <c r="I1686" s="2" t="s">
        <v>6772</v>
      </c>
      <c r="K1686" s="21" t="s">
        <v>6773</v>
      </c>
      <c r="M1686" s="21" t="s">
        <v>6774</v>
      </c>
      <c r="Q1686" s="2" t="s">
        <v>40</v>
      </c>
      <c r="U1686" s="2" t="s">
        <v>6771</v>
      </c>
      <c r="V1686" s="21" t="s">
        <v>40</v>
      </c>
      <c r="W1686" s="21">
        <v>0.5475</v>
      </c>
    </row>
    <row r="1687" spans="1:23">
      <c r="A1687" s="2" t="s">
        <v>41</v>
      </c>
      <c r="B1687" s="2" t="s">
        <v>34</v>
      </c>
      <c r="C1687" s="17" t="s">
        <v>35</v>
      </c>
      <c r="D1687" s="4" t="s">
        <v>6775</v>
      </c>
      <c r="E1687" s="18" t="s">
        <v>35</v>
      </c>
      <c r="F1687" s="2" t="s">
        <v>6775</v>
      </c>
      <c r="I1687" s="2" t="s">
        <v>43</v>
      </c>
      <c r="K1687" s="21" t="s">
        <v>6776</v>
      </c>
      <c r="M1687" s="21" t="s">
        <v>6777</v>
      </c>
      <c r="Q1687" s="2" t="s">
        <v>40</v>
      </c>
      <c r="U1687" s="2" t="s">
        <v>6775</v>
      </c>
      <c r="V1687" s="21" t="s">
        <v>40</v>
      </c>
      <c r="W1687" s="21">
        <v>2.8161</v>
      </c>
    </row>
    <row r="1688" spans="1:23">
      <c r="A1688" s="2" t="s">
        <v>5958</v>
      </c>
      <c r="B1688" s="2" t="s">
        <v>34</v>
      </c>
      <c r="C1688" s="17" t="s">
        <v>35</v>
      </c>
      <c r="D1688" s="4" t="s">
        <v>6778</v>
      </c>
      <c r="E1688" s="18" t="s">
        <v>35</v>
      </c>
      <c r="F1688" s="2" t="s">
        <v>6778</v>
      </c>
      <c r="I1688" s="2" t="s">
        <v>5960</v>
      </c>
      <c r="K1688" s="21" t="s">
        <v>6779</v>
      </c>
      <c r="M1688" s="21" t="s">
        <v>6780</v>
      </c>
      <c r="Q1688" s="2" t="s">
        <v>40</v>
      </c>
      <c r="U1688" s="2" t="s">
        <v>6778</v>
      </c>
      <c r="V1688" s="21" t="s">
        <v>40</v>
      </c>
      <c r="W1688" s="21">
        <v>0.68</v>
      </c>
    </row>
    <row r="1689" spans="1:23">
      <c r="A1689" s="2" t="s">
        <v>788</v>
      </c>
      <c r="B1689" s="2" t="s">
        <v>34</v>
      </c>
      <c r="C1689" s="17" t="s">
        <v>35</v>
      </c>
      <c r="D1689" s="4" t="s">
        <v>6781</v>
      </c>
      <c r="E1689" s="18" t="s">
        <v>35</v>
      </c>
      <c r="F1689" s="2" t="s">
        <v>6781</v>
      </c>
      <c r="I1689" s="2" t="s">
        <v>790</v>
      </c>
      <c r="K1689" s="21" t="s">
        <v>6782</v>
      </c>
      <c r="M1689" s="21" t="s">
        <v>6404</v>
      </c>
      <c r="Q1689" s="2" t="s">
        <v>40</v>
      </c>
      <c r="U1689" s="2" t="s">
        <v>6781</v>
      </c>
      <c r="V1689" s="21" t="s">
        <v>40</v>
      </c>
      <c r="W1689" s="21">
        <v>0.51</v>
      </c>
    </row>
    <row r="1690" spans="1:23">
      <c r="A1690" s="2" t="s">
        <v>6783</v>
      </c>
      <c r="B1690" s="2" t="s">
        <v>34</v>
      </c>
      <c r="C1690" s="17" t="s">
        <v>35</v>
      </c>
      <c r="D1690" s="4" t="s">
        <v>6784</v>
      </c>
      <c r="E1690" s="18" t="s">
        <v>35</v>
      </c>
      <c r="F1690" s="2" t="s">
        <v>6784</v>
      </c>
      <c r="I1690" s="2" t="s">
        <v>6785</v>
      </c>
      <c r="K1690" s="21" t="s">
        <v>6786</v>
      </c>
      <c r="M1690" s="21" t="s">
        <v>6787</v>
      </c>
      <c r="Q1690" s="2" t="s">
        <v>40</v>
      </c>
      <c r="U1690" s="2" t="s">
        <v>6784</v>
      </c>
      <c r="V1690" s="21" t="s">
        <v>40</v>
      </c>
      <c r="W1690" s="21">
        <v>0.914333333333333</v>
      </c>
    </row>
    <row r="1691" spans="1:23">
      <c r="A1691" s="2" t="s">
        <v>3097</v>
      </c>
      <c r="B1691" s="2" t="s">
        <v>34</v>
      </c>
      <c r="C1691" s="17" t="s">
        <v>35</v>
      </c>
      <c r="D1691" s="4" t="s">
        <v>6788</v>
      </c>
      <c r="E1691" s="18" t="s">
        <v>35</v>
      </c>
      <c r="F1691" s="2" t="s">
        <v>6788</v>
      </c>
      <c r="I1691" s="2" t="s">
        <v>3099</v>
      </c>
      <c r="K1691" s="21" t="s">
        <v>6789</v>
      </c>
      <c r="M1691" s="21" t="s">
        <v>6790</v>
      </c>
      <c r="Q1691" s="2" t="s">
        <v>40</v>
      </c>
      <c r="U1691" s="2" t="s">
        <v>6788</v>
      </c>
      <c r="V1691" s="21" t="s">
        <v>40</v>
      </c>
      <c r="W1691" s="21">
        <v>0.4375</v>
      </c>
    </row>
    <row r="1692" spans="1:23">
      <c r="A1692" s="2" t="s">
        <v>6791</v>
      </c>
      <c r="B1692" s="2" t="s">
        <v>34</v>
      </c>
      <c r="C1692" s="17" t="s">
        <v>35</v>
      </c>
      <c r="D1692" s="4" t="s">
        <v>6792</v>
      </c>
      <c r="E1692" s="18" t="s">
        <v>35</v>
      </c>
      <c r="F1692" s="2" t="s">
        <v>6792</v>
      </c>
      <c r="I1692" s="2" t="s">
        <v>6793</v>
      </c>
      <c r="K1692" s="21" t="s">
        <v>6794</v>
      </c>
      <c r="M1692" s="21" t="s">
        <v>6795</v>
      </c>
      <c r="Q1692" s="2" t="s">
        <v>40</v>
      </c>
      <c r="U1692" s="2" t="s">
        <v>6792</v>
      </c>
      <c r="V1692" s="21" t="s">
        <v>40</v>
      </c>
      <c r="W1692" s="21">
        <v>1.2</v>
      </c>
    </row>
    <row r="1693" spans="1:23">
      <c r="A1693" s="2" t="s">
        <v>2540</v>
      </c>
      <c r="B1693" s="2" t="s">
        <v>34</v>
      </c>
      <c r="C1693" s="17" t="s">
        <v>35</v>
      </c>
      <c r="D1693" s="4" t="s">
        <v>6796</v>
      </c>
      <c r="E1693" s="18" t="s">
        <v>35</v>
      </c>
      <c r="F1693" s="2" t="s">
        <v>6796</v>
      </c>
      <c r="I1693" s="2" t="s">
        <v>2542</v>
      </c>
      <c r="K1693" s="21" t="s">
        <v>6797</v>
      </c>
      <c r="M1693" s="21" t="s">
        <v>6798</v>
      </c>
      <c r="Q1693" s="2" t="s">
        <v>40</v>
      </c>
      <c r="U1693" s="2" t="s">
        <v>6796</v>
      </c>
      <c r="V1693" s="21" t="s">
        <v>40</v>
      </c>
      <c r="W1693" s="21">
        <v>0.603</v>
      </c>
    </row>
    <row r="1694" spans="1:23">
      <c r="A1694" s="2" t="s">
        <v>4846</v>
      </c>
      <c r="B1694" s="2" t="s">
        <v>34</v>
      </c>
      <c r="C1694" s="17" t="s">
        <v>35</v>
      </c>
      <c r="D1694" s="4" t="s">
        <v>6799</v>
      </c>
      <c r="E1694" s="18" t="s">
        <v>35</v>
      </c>
      <c r="F1694" s="2" t="s">
        <v>6799</v>
      </c>
      <c r="I1694" s="2" t="s">
        <v>4848</v>
      </c>
      <c r="K1694" s="21" t="s">
        <v>6800</v>
      </c>
      <c r="M1694" s="21" t="s">
        <v>145</v>
      </c>
      <c r="Q1694" s="2" t="s">
        <v>40</v>
      </c>
      <c r="U1694" s="2" t="s">
        <v>6799</v>
      </c>
      <c r="V1694" s="21" t="s">
        <v>40</v>
      </c>
      <c r="W1694" s="21">
        <v>0.738</v>
      </c>
    </row>
    <row r="1695" spans="1:23">
      <c r="A1695" s="2" t="s">
        <v>6801</v>
      </c>
      <c r="B1695" s="2" t="s">
        <v>34</v>
      </c>
      <c r="C1695" s="17" t="s">
        <v>35</v>
      </c>
      <c r="D1695" s="4" t="s">
        <v>6802</v>
      </c>
      <c r="E1695" s="18" t="s">
        <v>35</v>
      </c>
      <c r="F1695" s="2" t="s">
        <v>6802</v>
      </c>
      <c r="I1695" s="2" t="s">
        <v>6803</v>
      </c>
      <c r="K1695" s="21" t="s">
        <v>6804</v>
      </c>
      <c r="M1695" s="21" t="s">
        <v>6805</v>
      </c>
      <c r="Q1695" s="2" t="s">
        <v>40</v>
      </c>
      <c r="U1695" s="2" t="s">
        <v>6802</v>
      </c>
      <c r="V1695" s="21" t="s">
        <v>40</v>
      </c>
      <c r="W1695" s="21">
        <v>1.542</v>
      </c>
    </row>
    <row r="1696" spans="1:23">
      <c r="A1696" s="2" t="s">
        <v>6806</v>
      </c>
      <c r="B1696" s="2" t="s">
        <v>34</v>
      </c>
      <c r="C1696" s="17" t="s">
        <v>35</v>
      </c>
      <c r="D1696" s="4" t="s">
        <v>6807</v>
      </c>
      <c r="E1696" s="18" t="s">
        <v>35</v>
      </c>
      <c r="F1696" s="2" t="s">
        <v>6807</v>
      </c>
      <c r="I1696" s="2" t="s">
        <v>6808</v>
      </c>
      <c r="K1696" s="21" t="s">
        <v>6809</v>
      </c>
      <c r="M1696" s="21" t="s">
        <v>6810</v>
      </c>
      <c r="Q1696" s="2" t="s">
        <v>40</v>
      </c>
      <c r="U1696" s="2" t="s">
        <v>6807</v>
      </c>
      <c r="V1696" s="21" t="s">
        <v>40</v>
      </c>
      <c r="W1696" s="21">
        <v>0.538</v>
      </c>
    </row>
    <row r="1697" spans="1:23">
      <c r="A1697" s="2" t="s">
        <v>6811</v>
      </c>
      <c r="B1697" s="2" t="s">
        <v>34</v>
      </c>
      <c r="C1697" s="17" t="s">
        <v>35</v>
      </c>
      <c r="D1697" s="4" t="s">
        <v>6812</v>
      </c>
      <c r="E1697" s="18" t="s">
        <v>35</v>
      </c>
      <c r="F1697" s="2" t="s">
        <v>6812</v>
      </c>
      <c r="I1697" s="2" t="s">
        <v>6813</v>
      </c>
      <c r="K1697" s="21" t="s">
        <v>6814</v>
      </c>
      <c r="M1697" s="21" t="s">
        <v>2418</v>
      </c>
      <c r="Q1697" s="2" t="s">
        <v>40</v>
      </c>
      <c r="U1697" s="2" t="s">
        <v>6812</v>
      </c>
      <c r="V1697" s="21" t="s">
        <v>40</v>
      </c>
      <c r="W1697" s="21">
        <v>0.556</v>
      </c>
    </row>
    <row r="1698" spans="1:23">
      <c r="A1698" s="2" t="s">
        <v>3648</v>
      </c>
      <c r="B1698" s="2" t="s">
        <v>34</v>
      </c>
      <c r="C1698" s="17" t="s">
        <v>35</v>
      </c>
      <c r="D1698" s="4" t="s">
        <v>6815</v>
      </c>
      <c r="E1698" s="18" t="s">
        <v>35</v>
      </c>
      <c r="F1698" s="2" t="s">
        <v>6815</v>
      </c>
      <c r="I1698" s="2" t="s">
        <v>3650</v>
      </c>
      <c r="K1698" s="21" t="s">
        <v>6816</v>
      </c>
      <c r="M1698" s="21" t="s">
        <v>4817</v>
      </c>
      <c r="Q1698" s="2" t="s">
        <v>40</v>
      </c>
      <c r="U1698" s="2" t="s">
        <v>6815</v>
      </c>
      <c r="V1698" s="21" t="s">
        <v>40</v>
      </c>
      <c r="W1698" s="21">
        <v>1.288</v>
      </c>
    </row>
    <row r="1699" spans="1:23">
      <c r="A1699" s="2" t="s">
        <v>6817</v>
      </c>
      <c r="B1699" s="2" t="s">
        <v>34</v>
      </c>
      <c r="C1699" s="17" t="s">
        <v>35</v>
      </c>
      <c r="D1699" s="4" t="s">
        <v>6818</v>
      </c>
      <c r="E1699" s="18" t="s">
        <v>35</v>
      </c>
      <c r="F1699" s="2" t="s">
        <v>6818</v>
      </c>
      <c r="I1699" s="2" t="s">
        <v>6819</v>
      </c>
      <c r="K1699" s="21" t="s">
        <v>6820</v>
      </c>
      <c r="M1699" s="21" t="s">
        <v>6821</v>
      </c>
      <c r="Q1699" s="2" t="s">
        <v>40</v>
      </c>
      <c r="U1699" s="2" t="s">
        <v>6818</v>
      </c>
      <c r="V1699" s="21" t="s">
        <v>40</v>
      </c>
      <c r="W1699" s="21">
        <v>0.374</v>
      </c>
    </row>
    <row r="1700" spans="1:23">
      <c r="A1700" s="2" t="s">
        <v>411</v>
      </c>
      <c r="B1700" s="2" t="s">
        <v>34</v>
      </c>
      <c r="C1700" s="17" t="s">
        <v>35</v>
      </c>
      <c r="D1700" s="4" t="s">
        <v>6822</v>
      </c>
      <c r="E1700" s="18" t="s">
        <v>35</v>
      </c>
      <c r="F1700" s="2" t="s">
        <v>6822</v>
      </c>
      <c r="I1700" s="2" t="s">
        <v>413</v>
      </c>
      <c r="K1700" s="21" t="s">
        <v>6823</v>
      </c>
      <c r="M1700" s="21" t="s">
        <v>5985</v>
      </c>
      <c r="Q1700" s="2" t="s">
        <v>40</v>
      </c>
      <c r="U1700" s="2" t="s">
        <v>6822</v>
      </c>
      <c r="V1700" s="21" t="s">
        <v>40</v>
      </c>
      <c r="W1700" s="21">
        <v>0.5915</v>
      </c>
    </row>
    <row r="1701" spans="1:23">
      <c r="A1701" s="2" t="s">
        <v>6824</v>
      </c>
      <c r="B1701" s="2" t="s">
        <v>34</v>
      </c>
      <c r="C1701" s="17" t="s">
        <v>35</v>
      </c>
      <c r="D1701" s="4" t="s">
        <v>6825</v>
      </c>
      <c r="E1701" s="18" t="s">
        <v>35</v>
      </c>
      <c r="F1701" s="2" t="s">
        <v>6825</v>
      </c>
      <c r="I1701" s="2" t="s">
        <v>6826</v>
      </c>
      <c r="K1701" s="21" t="s">
        <v>6827</v>
      </c>
      <c r="M1701" s="21" t="s">
        <v>6828</v>
      </c>
      <c r="Q1701" s="2" t="s">
        <v>40</v>
      </c>
      <c r="U1701" s="2" t="s">
        <v>6825</v>
      </c>
      <c r="V1701" s="21" t="s">
        <v>40</v>
      </c>
      <c r="W1701" s="21">
        <v>0.324</v>
      </c>
    </row>
    <row r="1702" spans="1:23">
      <c r="A1702" s="2" t="s">
        <v>2585</v>
      </c>
      <c r="B1702" s="2" t="s">
        <v>34</v>
      </c>
      <c r="C1702" s="17" t="s">
        <v>35</v>
      </c>
      <c r="D1702" s="4" t="s">
        <v>6829</v>
      </c>
      <c r="E1702" s="18" t="s">
        <v>35</v>
      </c>
      <c r="F1702" s="2" t="s">
        <v>6829</v>
      </c>
      <c r="I1702" s="2" t="s">
        <v>2587</v>
      </c>
      <c r="K1702" s="21" t="s">
        <v>6830</v>
      </c>
      <c r="M1702" s="21" t="s">
        <v>6831</v>
      </c>
      <c r="Q1702" s="2" t="s">
        <v>40</v>
      </c>
      <c r="U1702" s="2" t="s">
        <v>6829</v>
      </c>
      <c r="V1702" s="21" t="s">
        <v>40</v>
      </c>
      <c r="W1702" s="21">
        <v>2.70975</v>
      </c>
    </row>
    <row r="1703" spans="1:23">
      <c r="A1703" s="2" t="s">
        <v>466</v>
      </c>
      <c r="B1703" s="2" t="s">
        <v>34</v>
      </c>
      <c r="C1703" s="17" t="s">
        <v>35</v>
      </c>
      <c r="D1703" s="4" t="s">
        <v>6832</v>
      </c>
      <c r="E1703" s="18" t="s">
        <v>35</v>
      </c>
      <c r="F1703" s="2" t="s">
        <v>6832</v>
      </c>
      <c r="I1703" s="2" t="s">
        <v>468</v>
      </c>
      <c r="K1703" s="21" t="s">
        <v>6833</v>
      </c>
      <c r="M1703" s="21" t="s">
        <v>6834</v>
      </c>
      <c r="Q1703" s="2" t="s">
        <v>40</v>
      </c>
      <c r="U1703" s="2" t="s">
        <v>6832</v>
      </c>
      <c r="V1703" s="21" t="s">
        <v>40</v>
      </c>
      <c r="W1703" s="21">
        <v>0.281</v>
      </c>
    </row>
    <row r="1704" spans="1:23">
      <c r="A1704" s="2" t="s">
        <v>3502</v>
      </c>
      <c r="B1704" s="2" t="s">
        <v>34</v>
      </c>
      <c r="C1704" s="17" t="s">
        <v>35</v>
      </c>
      <c r="D1704" s="4" t="s">
        <v>6835</v>
      </c>
      <c r="E1704" s="18" t="s">
        <v>35</v>
      </c>
      <c r="F1704" s="2" t="s">
        <v>6835</v>
      </c>
      <c r="I1704" s="2" t="s">
        <v>3504</v>
      </c>
      <c r="K1704" s="21" t="s">
        <v>6836</v>
      </c>
      <c r="M1704" s="21" t="s">
        <v>6837</v>
      </c>
      <c r="Q1704" s="2" t="s">
        <v>40</v>
      </c>
      <c r="U1704" s="2" t="s">
        <v>6835</v>
      </c>
      <c r="V1704" s="21" t="s">
        <v>40</v>
      </c>
      <c r="W1704" s="21">
        <v>0.4315</v>
      </c>
    </row>
    <row r="1705" spans="1:23">
      <c r="A1705" s="2" t="s">
        <v>1309</v>
      </c>
      <c r="B1705" s="2" t="s">
        <v>34</v>
      </c>
      <c r="C1705" s="17" t="s">
        <v>35</v>
      </c>
      <c r="D1705" s="4" t="s">
        <v>6838</v>
      </c>
      <c r="E1705" s="18" t="s">
        <v>35</v>
      </c>
      <c r="F1705" s="2" t="s">
        <v>6838</v>
      </c>
      <c r="I1705" s="2" t="s">
        <v>1311</v>
      </c>
      <c r="K1705" s="21" t="s">
        <v>6839</v>
      </c>
      <c r="M1705" s="21" t="s">
        <v>5682</v>
      </c>
      <c r="Q1705" s="2" t="s">
        <v>40</v>
      </c>
      <c r="U1705" s="2" t="s">
        <v>6838</v>
      </c>
      <c r="V1705" s="21" t="s">
        <v>40</v>
      </c>
      <c r="W1705" s="21">
        <v>0.826</v>
      </c>
    </row>
    <row r="1706" spans="1:23">
      <c r="A1706" s="2" t="s">
        <v>6840</v>
      </c>
      <c r="B1706" s="2" t="s">
        <v>34</v>
      </c>
      <c r="C1706" s="17" t="s">
        <v>35</v>
      </c>
      <c r="D1706" s="4" t="s">
        <v>6841</v>
      </c>
      <c r="E1706" s="18" t="s">
        <v>35</v>
      </c>
      <c r="F1706" s="2" t="s">
        <v>6841</v>
      </c>
      <c r="I1706" s="2" t="s">
        <v>6842</v>
      </c>
      <c r="K1706" s="21" t="s">
        <v>6843</v>
      </c>
      <c r="M1706" s="21" t="s">
        <v>6844</v>
      </c>
      <c r="Q1706" s="2" t="s">
        <v>40</v>
      </c>
      <c r="U1706" s="2" t="s">
        <v>6841</v>
      </c>
      <c r="V1706" s="21" t="s">
        <v>40</v>
      </c>
      <c r="W1706" s="21">
        <v>0.488355555555556</v>
      </c>
    </row>
    <row r="1707" spans="1:23">
      <c r="A1707" s="2" t="s">
        <v>6845</v>
      </c>
      <c r="B1707" s="2" t="s">
        <v>34</v>
      </c>
      <c r="C1707" s="17" t="s">
        <v>35</v>
      </c>
      <c r="D1707" s="4" t="s">
        <v>6846</v>
      </c>
      <c r="E1707" s="18" t="s">
        <v>35</v>
      </c>
      <c r="F1707" s="2" t="s">
        <v>6846</v>
      </c>
      <c r="I1707" s="2" t="s">
        <v>6847</v>
      </c>
      <c r="K1707" s="21" t="s">
        <v>6848</v>
      </c>
      <c r="M1707" s="21" t="s">
        <v>6849</v>
      </c>
      <c r="Q1707" s="2" t="s">
        <v>40</v>
      </c>
      <c r="U1707" s="2" t="s">
        <v>6846</v>
      </c>
      <c r="V1707" s="21" t="s">
        <v>40</v>
      </c>
      <c r="W1707" s="21">
        <v>0.9115</v>
      </c>
    </row>
    <row r="1708" spans="1:23">
      <c r="A1708" s="2" t="s">
        <v>6850</v>
      </c>
      <c r="B1708" s="2" t="s">
        <v>34</v>
      </c>
      <c r="C1708" s="17" t="s">
        <v>35</v>
      </c>
      <c r="D1708" s="4" t="s">
        <v>6851</v>
      </c>
      <c r="E1708" s="18" t="s">
        <v>35</v>
      </c>
      <c r="F1708" s="2" t="s">
        <v>6851</v>
      </c>
      <c r="I1708" s="2" t="s">
        <v>6852</v>
      </c>
      <c r="K1708" s="21" t="s">
        <v>6853</v>
      </c>
      <c r="M1708" s="21" t="s">
        <v>6854</v>
      </c>
      <c r="Q1708" s="2" t="s">
        <v>40</v>
      </c>
      <c r="U1708" s="2" t="s">
        <v>6851</v>
      </c>
      <c r="V1708" s="21" t="s">
        <v>40</v>
      </c>
      <c r="W1708" s="21">
        <v>0.637</v>
      </c>
    </row>
    <row r="1709" spans="1:23">
      <c r="A1709" s="2" t="s">
        <v>6855</v>
      </c>
      <c r="B1709" s="2" t="s">
        <v>34</v>
      </c>
      <c r="C1709" s="17" t="s">
        <v>35</v>
      </c>
      <c r="D1709" s="4" t="s">
        <v>6856</v>
      </c>
      <c r="E1709" s="18" t="s">
        <v>35</v>
      </c>
      <c r="F1709" s="2" t="s">
        <v>6856</v>
      </c>
      <c r="I1709" s="2" t="s">
        <v>6857</v>
      </c>
      <c r="K1709" s="21" t="s">
        <v>6858</v>
      </c>
      <c r="M1709" s="21" t="s">
        <v>1772</v>
      </c>
      <c r="Q1709" s="2" t="s">
        <v>40</v>
      </c>
      <c r="U1709" s="2" t="s">
        <v>6856</v>
      </c>
      <c r="V1709" s="21" t="s">
        <v>40</v>
      </c>
      <c r="W1709" s="21">
        <v>0.212</v>
      </c>
    </row>
    <row r="1710" spans="1:23">
      <c r="A1710" s="2" t="s">
        <v>6824</v>
      </c>
      <c r="B1710" s="2" t="s">
        <v>34</v>
      </c>
      <c r="C1710" s="17" t="s">
        <v>35</v>
      </c>
      <c r="D1710" s="4" t="s">
        <v>6859</v>
      </c>
      <c r="E1710" s="18" t="s">
        <v>35</v>
      </c>
      <c r="F1710" s="2" t="s">
        <v>6859</v>
      </c>
      <c r="I1710" s="2" t="s">
        <v>6826</v>
      </c>
      <c r="K1710" s="21" t="s">
        <v>6860</v>
      </c>
      <c r="M1710" s="21" t="s">
        <v>6861</v>
      </c>
      <c r="Q1710" s="2" t="s">
        <v>40</v>
      </c>
      <c r="U1710" s="2" t="s">
        <v>6859</v>
      </c>
      <c r="V1710" s="21" t="s">
        <v>40</v>
      </c>
      <c r="W1710" s="21">
        <v>0.905</v>
      </c>
    </row>
    <row r="1711" spans="1:23">
      <c r="A1711" s="2" t="s">
        <v>131</v>
      </c>
      <c r="B1711" s="2" t="s">
        <v>34</v>
      </c>
      <c r="C1711" s="17" t="s">
        <v>35</v>
      </c>
      <c r="D1711" s="4" t="s">
        <v>6862</v>
      </c>
      <c r="E1711" s="18" t="s">
        <v>35</v>
      </c>
      <c r="F1711" s="2" t="s">
        <v>6862</v>
      </c>
      <c r="I1711" s="2" t="s">
        <v>133</v>
      </c>
      <c r="K1711" s="21" t="s">
        <v>6863</v>
      </c>
      <c r="M1711" s="21" t="s">
        <v>6864</v>
      </c>
      <c r="Q1711" s="2" t="s">
        <v>40</v>
      </c>
      <c r="U1711" s="2" t="s">
        <v>6862</v>
      </c>
      <c r="V1711" s="21" t="s">
        <v>40</v>
      </c>
      <c r="W1711" s="21">
        <v>0.921</v>
      </c>
    </row>
    <row r="1712" spans="1:23">
      <c r="A1712" s="2" t="s">
        <v>2522</v>
      </c>
      <c r="B1712" s="2" t="s">
        <v>34</v>
      </c>
      <c r="C1712" s="17" t="s">
        <v>35</v>
      </c>
      <c r="D1712" s="4" t="s">
        <v>6865</v>
      </c>
      <c r="E1712" s="18" t="s">
        <v>35</v>
      </c>
      <c r="F1712" s="2" t="s">
        <v>6865</v>
      </c>
      <c r="I1712" s="2" t="s">
        <v>2524</v>
      </c>
      <c r="K1712" s="21" t="s">
        <v>6866</v>
      </c>
      <c r="M1712" s="21" t="s">
        <v>2196</v>
      </c>
      <c r="Q1712" s="2" t="s">
        <v>40</v>
      </c>
      <c r="U1712" s="2" t="s">
        <v>6865</v>
      </c>
      <c r="V1712" s="21" t="s">
        <v>40</v>
      </c>
      <c r="W1712" s="21">
        <v>1.40533333333333</v>
      </c>
    </row>
    <row r="1713" spans="1:23">
      <c r="A1713" s="2" t="s">
        <v>613</v>
      </c>
      <c r="B1713" s="2" t="s">
        <v>34</v>
      </c>
      <c r="C1713" s="17" t="s">
        <v>35</v>
      </c>
      <c r="D1713" s="4" t="s">
        <v>6867</v>
      </c>
      <c r="E1713" s="18" t="s">
        <v>35</v>
      </c>
      <c r="F1713" s="2" t="s">
        <v>6867</v>
      </c>
      <c r="I1713" s="2" t="s">
        <v>615</v>
      </c>
      <c r="K1713" s="21" t="s">
        <v>6868</v>
      </c>
      <c r="M1713" s="21" t="s">
        <v>6869</v>
      </c>
      <c r="Q1713" s="2" t="s">
        <v>40</v>
      </c>
      <c r="U1713" s="2" t="s">
        <v>6867</v>
      </c>
      <c r="V1713" s="21" t="s">
        <v>40</v>
      </c>
      <c r="W1713" s="21">
        <v>0.725</v>
      </c>
    </row>
    <row r="1714" spans="1:23">
      <c r="A1714" s="2" t="s">
        <v>6870</v>
      </c>
      <c r="B1714" s="2" t="s">
        <v>34</v>
      </c>
      <c r="C1714" s="17" t="s">
        <v>35</v>
      </c>
      <c r="D1714" s="4" t="s">
        <v>6871</v>
      </c>
      <c r="E1714" s="18" t="s">
        <v>35</v>
      </c>
      <c r="F1714" s="2" t="s">
        <v>6871</v>
      </c>
      <c r="I1714" s="2" t="s">
        <v>6872</v>
      </c>
      <c r="K1714" s="21" t="s">
        <v>6873</v>
      </c>
      <c r="M1714" s="21" t="s">
        <v>6874</v>
      </c>
      <c r="Q1714" s="2" t="s">
        <v>40</v>
      </c>
      <c r="U1714" s="2" t="s">
        <v>6871</v>
      </c>
      <c r="V1714" s="21" t="s">
        <v>40</v>
      </c>
      <c r="W1714" s="21">
        <v>0.4085</v>
      </c>
    </row>
    <row r="1715" spans="1:23">
      <c r="A1715" s="2" t="s">
        <v>2330</v>
      </c>
      <c r="B1715" s="2" t="s">
        <v>34</v>
      </c>
      <c r="C1715" s="17" t="s">
        <v>35</v>
      </c>
      <c r="D1715" s="4" t="s">
        <v>6875</v>
      </c>
      <c r="E1715" s="18" t="s">
        <v>35</v>
      </c>
      <c r="F1715" s="2" t="s">
        <v>6875</v>
      </c>
      <c r="I1715" s="2" t="s">
        <v>2332</v>
      </c>
      <c r="K1715" s="21" t="s">
        <v>6876</v>
      </c>
      <c r="M1715" s="21" t="s">
        <v>6877</v>
      </c>
      <c r="Q1715" s="2" t="s">
        <v>40</v>
      </c>
      <c r="U1715" s="2" t="s">
        <v>6875</v>
      </c>
      <c r="V1715" s="21" t="s">
        <v>40</v>
      </c>
      <c r="W1715" s="21">
        <v>0.3</v>
      </c>
    </row>
    <row r="1716" spans="1:23">
      <c r="A1716" s="2" t="s">
        <v>1053</v>
      </c>
      <c r="B1716" s="2" t="s">
        <v>34</v>
      </c>
      <c r="C1716" s="17" t="s">
        <v>35</v>
      </c>
      <c r="D1716" s="4" t="s">
        <v>6878</v>
      </c>
      <c r="E1716" s="18" t="s">
        <v>35</v>
      </c>
      <c r="F1716" s="2" t="s">
        <v>6878</v>
      </c>
      <c r="I1716" s="2" t="s">
        <v>1055</v>
      </c>
      <c r="K1716" s="21" t="s">
        <v>6879</v>
      </c>
      <c r="M1716" s="21" t="s">
        <v>6880</v>
      </c>
      <c r="Q1716" s="2" t="s">
        <v>40</v>
      </c>
      <c r="U1716" s="2" t="s">
        <v>6878</v>
      </c>
      <c r="V1716" s="21" t="s">
        <v>40</v>
      </c>
      <c r="W1716" s="21">
        <v>0.892</v>
      </c>
    </row>
    <row r="1717" spans="1:23">
      <c r="A1717" s="2" t="s">
        <v>735</v>
      </c>
      <c r="B1717" s="2" t="s">
        <v>34</v>
      </c>
      <c r="C1717" s="17" t="s">
        <v>35</v>
      </c>
      <c r="D1717" s="4" t="s">
        <v>6881</v>
      </c>
      <c r="E1717" s="18" t="s">
        <v>35</v>
      </c>
      <c r="F1717" s="2" t="s">
        <v>6881</v>
      </c>
      <c r="I1717" s="2" t="s">
        <v>737</v>
      </c>
      <c r="K1717" s="21" t="s">
        <v>6882</v>
      </c>
      <c r="M1717" s="21" t="s">
        <v>807</v>
      </c>
      <c r="Q1717" s="2" t="s">
        <v>40</v>
      </c>
      <c r="U1717" s="2" t="s">
        <v>6881</v>
      </c>
      <c r="V1717" s="21" t="s">
        <v>40</v>
      </c>
      <c r="W1717" s="21">
        <v>0.804</v>
      </c>
    </row>
    <row r="1718" spans="1:23">
      <c r="A1718" s="2" t="s">
        <v>4194</v>
      </c>
      <c r="B1718" s="2" t="s">
        <v>34</v>
      </c>
      <c r="C1718" s="17" t="s">
        <v>35</v>
      </c>
      <c r="D1718" s="4" t="s">
        <v>6883</v>
      </c>
      <c r="E1718" s="18" t="s">
        <v>35</v>
      </c>
      <c r="F1718" s="2" t="s">
        <v>6883</v>
      </c>
      <c r="I1718" s="2" t="s">
        <v>4196</v>
      </c>
      <c r="K1718" s="21" t="s">
        <v>6884</v>
      </c>
      <c r="M1718" s="21" t="s">
        <v>6885</v>
      </c>
      <c r="Q1718" s="2" t="s">
        <v>40</v>
      </c>
      <c r="U1718" s="2" t="s">
        <v>6883</v>
      </c>
      <c r="V1718" s="21" t="s">
        <v>40</v>
      </c>
      <c r="W1718" s="21">
        <v>2</v>
      </c>
    </row>
    <row r="1719" spans="1:23">
      <c r="A1719" s="2" t="s">
        <v>6886</v>
      </c>
      <c r="B1719" s="2" t="s">
        <v>34</v>
      </c>
      <c r="C1719" s="17" t="s">
        <v>35</v>
      </c>
      <c r="D1719" s="4" t="s">
        <v>6887</v>
      </c>
      <c r="E1719" s="18" t="s">
        <v>35</v>
      </c>
      <c r="F1719" s="2" t="s">
        <v>6887</v>
      </c>
      <c r="I1719" s="2" t="s">
        <v>6888</v>
      </c>
      <c r="K1719" s="21" t="s">
        <v>6889</v>
      </c>
      <c r="M1719" s="21" t="s">
        <v>6890</v>
      </c>
      <c r="Q1719" s="2" t="s">
        <v>40</v>
      </c>
      <c r="U1719" s="2" t="s">
        <v>6887</v>
      </c>
      <c r="V1719" s="21" t="s">
        <v>40</v>
      </c>
      <c r="W1719" s="21">
        <v>0.968</v>
      </c>
    </row>
    <row r="1720" spans="1:23">
      <c r="A1720" s="2" t="s">
        <v>6891</v>
      </c>
      <c r="B1720" s="2" t="s">
        <v>34</v>
      </c>
      <c r="C1720" s="17" t="s">
        <v>35</v>
      </c>
      <c r="D1720" s="4" t="s">
        <v>6892</v>
      </c>
      <c r="E1720" s="18" t="s">
        <v>35</v>
      </c>
      <c r="F1720" s="2" t="s">
        <v>6892</v>
      </c>
      <c r="I1720" s="2" t="s">
        <v>6893</v>
      </c>
      <c r="K1720" s="21" t="s">
        <v>6894</v>
      </c>
      <c r="M1720" s="21" t="s">
        <v>6895</v>
      </c>
      <c r="Q1720" s="2" t="s">
        <v>40</v>
      </c>
      <c r="U1720" s="2" t="s">
        <v>6892</v>
      </c>
      <c r="V1720" s="21" t="s">
        <v>40</v>
      </c>
      <c r="W1720" s="21">
        <v>0.219</v>
      </c>
    </row>
    <row r="1721" spans="1:23">
      <c r="A1721" s="2" t="s">
        <v>6896</v>
      </c>
      <c r="B1721" s="2" t="s">
        <v>34</v>
      </c>
      <c r="C1721" s="17" t="s">
        <v>35</v>
      </c>
      <c r="D1721" s="4" t="s">
        <v>6897</v>
      </c>
      <c r="E1721" s="18" t="s">
        <v>35</v>
      </c>
      <c r="F1721" s="2" t="s">
        <v>6897</v>
      </c>
      <c r="I1721" s="2" t="s">
        <v>6898</v>
      </c>
      <c r="K1721" s="21" t="s">
        <v>6899</v>
      </c>
      <c r="M1721" s="21" t="s">
        <v>787</v>
      </c>
      <c r="Q1721" s="2" t="s">
        <v>40</v>
      </c>
      <c r="U1721" s="2" t="s">
        <v>6897</v>
      </c>
      <c r="V1721" s="21" t="s">
        <v>40</v>
      </c>
      <c r="W1721" s="21">
        <v>0.56</v>
      </c>
    </row>
    <row r="1722" spans="1:23">
      <c r="A1722" s="2" t="s">
        <v>2248</v>
      </c>
      <c r="B1722" s="2" t="s">
        <v>34</v>
      </c>
      <c r="C1722" s="17" t="s">
        <v>35</v>
      </c>
      <c r="D1722" s="4" t="s">
        <v>6900</v>
      </c>
      <c r="E1722" s="18" t="s">
        <v>35</v>
      </c>
      <c r="F1722" s="2" t="s">
        <v>6900</v>
      </c>
      <c r="I1722" s="2" t="s">
        <v>2250</v>
      </c>
      <c r="K1722" s="21" t="s">
        <v>6901</v>
      </c>
      <c r="M1722" s="21" t="s">
        <v>6902</v>
      </c>
      <c r="Q1722" s="2" t="s">
        <v>40</v>
      </c>
      <c r="U1722" s="2" t="s">
        <v>6900</v>
      </c>
      <c r="V1722" s="21" t="s">
        <v>40</v>
      </c>
      <c r="W1722" s="21">
        <v>1.16</v>
      </c>
    </row>
    <row r="1723" spans="1:23">
      <c r="A1723" s="2" t="s">
        <v>6903</v>
      </c>
      <c r="B1723" s="2" t="s">
        <v>34</v>
      </c>
      <c r="C1723" s="17" t="s">
        <v>35</v>
      </c>
      <c r="D1723" s="4" t="s">
        <v>6904</v>
      </c>
      <c r="E1723" s="18" t="s">
        <v>35</v>
      </c>
      <c r="F1723" s="2" t="s">
        <v>6904</v>
      </c>
      <c r="I1723" s="2" t="s">
        <v>6905</v>
      </c>
      <c r="K1723" s="21" t="s">
        <v>6906</v>
      </c>
      <c r="M1723" s="21" t="s">
        <v>6907</v>
      </c>
      <c r="Q1723" s="2" t="s">
        <v>40</v>
      </c>
      <c r="U1723" s="2" t="s">
        <v>6904</v>
      </c>
      <c r="V1723" s="21" t="s">
        <v>40</v>
      </c>
      <c r="W1723" s="21">
        <v>0.62</v>
      </c>
    </row>
    <row r="1724" spans="1:23">
      <c r="A1724" s="2" t="s">
        <v>6908</v>
      </c>
      <c r="B1724" s="2" t="s">
        <v>34</v>
      </c>
      <c r="C1724" s="17" t="s">
        <v>35</v>
      </c>
      <c r="D1724" s="4" t="s">
        <v>6909</v>
      </c>
      <c r="E1724" s="18" t="s">
        <v>35</v>
      </c>
      <c r="F1724" s="2" t="s">
        <v>6909</v>
      </c>
      <c r="I1724" s="2" t="s">
        <v>6910</v>
      </c>
      <c r="K1724" s="21" t="s">
        <v>6911</v>
      </c>
      <c r="M1724" s="21" t="s">
        <v>6912</v>
      </c>
      <c r="Q1724" s="2" t="s">
        <v>40</v>
      </c>
      <c r="U1724" s="2" t="s">
        <v>6909</v>
      </c>
      <c r="V1724" s="21" t="s">
        <v>40</v>
      </c>
      <c r="W1724" s="21">
        <v>1.2</v>
      </c>
    </row>
    <row r="1725" spans="1:23">
      <c r="A1725" s="2" t="s">
        <v>71</v>
      </c>
      <c r="B1725" s="2" t="s">
        <v>34</v>
      </c>
      <c r="C1725" s="17" t="s">
        <v>35</v>
      </c>
      <c r="D1725" s="4" t="s">
        <v>6913</v>
      </c>
      <c r="E1725" s="18" t="s">
        <v>35</v>
      </c>
      <c r="F1725" s="2" t="s">
        <v>6913</v>
      </c>
      <c r="I1725" s="2" t="s">
        <v>73</v>
      </c>
      <c r="K1725" s="21" t="s">
        <v>6914</v>
      </c>
      <c r="M1725" s="21" t="s">
        <v>6915</v>
      </c>
      <c r="Q1725" s="2" t="s">
        <v>40</v>
      </c>
      <c r="U1725" s="2" t="s">
        <v>6913</v>
      </c>
      <c r="V1725" s="21" t="s">
        <v>40</v>
      </c>
      <c r="W1725" s="21">
        <v>1.04477464788732</v>
      </c>
    </row>
    <row r="1726" spans="1:23">
      <c r="A1726" s="2" t="s">
        <v>6916</v>
      </c>
      <c r="B1726" s="2" t="s">
        <v>34</v>
      </c>
      <c r="C1726" s="17" t="s">
        <v>35</v>
      </c>
      <c r="D1726" s="4" t="s">
        <v>6917</v>
      </c>
      <c r="E1726" s="18" t="s">
        <v>35</v>
      </c>
      <c r="F1726" s="2" t="s">
        <v>6917</v>
      </c>
      <c r="I1726" s="2" t="s">
        <v>6918</v>
      </c>
      <c r="K1726" s="21" t="s">
        <v>6919</v>
      </c>
      <c r="M1726" s="21" t="s">
        <v>6920</v>
      </c>
      <c r="Q1726" s="2" t="s">
        <v>40</v>
      </c>
      <c r="U1726" s="2" t="s">
        <v>6917</v>
      </c>
      <c r="V1726" s="21" t="s">
        <v>40</v>
      </c>
      <c r="W1726" s="21">
        <v>3.13633333333333</v>
      </c>
    </row>
    <row r="1727" spans="1:23">
      <c r="A1727" s="2" t="s">
        <v>657</v>
      </c>
      <c r="B1727" s="2" t="s">
        <v>34</v>
      </c>
      <c r="C1727" s="17" t="s">
        <v>35</v>
      </c>
      <c r="D1727" s="4" t="s">
        <v>6921</v>
      </c>
      <c r="E1727" s="18" t="s">
        <v>35</v>
      </c>
      <c r="F1727" s="2" t="s">
        <v>6921</v>
      </c>
      <c r="I1727" s="2" t="s">
        <v>659</v>
      </c>
      <c r="K1727" s="21" t="s">
        <v>6922</v>
      </c>
      <c r="M1727" s="21" t="s">
        <v>6923</v>
      </c>
      <c r="Q1727" s="2" t="s">
        <v>40</v>
      </c>
      <c r="U1727" s="2" t="s">
        <v>6921</v>
      </c>
      <c r="V1727" s="21" t="s">
        <v>40</v>
      </c>
      <c r="W1727" s="21">
        <v>0.368651315789474</v>
      </c>
    </row>
    <row r="1728" spans="1:23">
      <c r="A1728" s="2" t="s">
        <v>4794</v>
      </c>
      <c r="B1728" s="2" t="s">
        <v>34</v>
      </c>
      <c r="C1728" s="17" t="s">
        <v>35</v>
      </c>
      <c r="D1728" s="4" t="s">
        <v>6924</v>
      </c>
      <c r="E1728" s="18" t="s">
        <v>35</v>
      </c>
      <c r="F1728" s="2" t="s">
        <v>6924</v>
      </c>
      <c r="I1728" s="2" t="s">
        <v>4796</v>
      </c>
      <c r="K1728" s="21" t="s">
        <v>6925</v>
      </c>
      <c r="M1728" s="21" t="s">
        <v>6926</v>
      </c>
      <c r="Q1728" s="2" t="s">
        <v>40</v>
      </c>
      <c r="U1728" s="2" t="s">
        <v>6924</v>
      </c>
      <c r="V1728" s="21" t="s">
        <v>40</v>
      </c>
      <c r="W1728" s="21">
        <v>0.3895</v>
      </c>
    </row>
    <row r="1729" spans="1:23">
      <c r="A1729" s="2" t="s">
        <v>5030</v>
      </c>
      <c r="B1729" s="2" t="s">
        <v>34</v>
      </c>
      <c r="C1729" s="17" t="s">
        <v>35</v>
      </c>
      <c r="D1729" s="4" t="s">
        <v>6927</v>
      </c>
      <c r="E1729" s="18" t="s">
        <v>35</v>
      </c>
      <c r="F1729" s="2" t="s">
        <v>6927</v>
      </c>
      <c r="I1729" s="2" t="s">
        <v>5032</v>
      </c>
      <c r="K1729" s="21" t="s">
        <v>5033</v>
      </c>
      <c r="M1729" s="21" t="s">
        <v>4793</v>
      </c>
      <c r="Q1729" s="2" t="s">
        <v>40</v>
      </c>
      <c r="U1729" s="2" t="s">
        <v>6927</v>
      </c>
      <c r="V1729" s="21" t="s">
        <v>40</v>
      </c>
      <c r="W1729" s="21">
        <v>0.256</v>
      </c>
    </row>
    <row r="1730" spans="1:23">
      <c r="A1730" s="2" t="s">
        <v>6928</v>
      </c>
      <c r="B1730" s="2" t="s">
        <v>34</v>
      </c>
      <c r="C1730" s="17" t="s">
        <v>35</v>
      </c>
      <c r="D1730" s="4" t="s">
        <v>6929</v>
      </c>
      <c r="E1730" s="18" t="s">
        <v>35</v>
      </c>
      <c r="F1730" s="2" t="s">
        <v>6929</v>
      </c>
      <c r="I1730" s="2" t="s">
        <v>6930</v>
      </c>
      <c r="K1730" s="21" t="s">
        <v>6931</v>
      </c>
      <c r="M1730" s="21" t="s">
        <v>345</v>
      </c>
      <c r="Q1730" s="2" t="s">
        <v>40</v>
      </c>
      <c r="U1730" s="2" t="s">
        <v>6929</v>
      </c>
      <c r="V1730" s="21" t="s">
        <v>40</v>
      </c>
      <c r="W1730" s="21">
        <v>0.372896428571428</v>
      </c>
    </row>
    <row r="1731" spans="1:23">
      <c r="A1731" s="2" t="s">
        <v>391</v>
      </c>
      <c r="B1731" s="2" t="s">
        <v>34</v>
      </c>
      <c r="C1731" s="17" t="s">
        <v>35</v>
      </c>
      <c r="D1731" s="4" t="s">
        <v>6932</v>
      </c>
      <c r="E1731" s="18" t="s">
        <v>35</v>
      </c>
      <c r="F1731" s="2" t="s">
        <v>6932</v>
      </c>
      <c r="I1731" s="2" t="s">
        <v>393</v>
      </c>
      <c r="K1731" s="21" t="s">
        <v>6933</v>
      </c>
      <c r="M1731" s="21" t="s">
        <v>6934</v>
      </c>
      <c r="Q1731" s="2" t="s">
        <v>40</v>
      </c>
      <c r="U1731" s="2" t="s">
        <v>6932</v>
      </c>
      <c r="V1731" s="21" t="s">
        <v>40</v>
      </c>
      <c r="W1731" s="21">
        <v>0.700666666666667</v>
      </c>
    </row>
    <row r="1732" spans="1:23">
      <c r="A1732" s="2" t="s">
        <v>6935</v>
      </c>
      <c r="B1732" s="2" t="s">
        <v>34</v>
      </c>
      <c r="C1732" s="17" t="s">
        <v>35</v>
      </c>
      <c r="D1732" s="4" t="s">
        <v>6936</v>
      </c>
      <c r="E1732" s="18" t="s">
        <v>35</v>
      </c>
      <c r="F1732" s="2" t="s">
        <v>6936</v>
      </c>
      <c r="I1732" s="2" t="s">
        <v>6937</v>
      </c>
      <c r="K1732" s="21" t="s">
        <v>6938</v>
      </c>
      <c r="M1732" s="21" t="s">
        <v>6939</v>
      </c>
      <c r="Q1732" s="2" t="s">
        <v>40</v>
      </c>
      <c r="U1732" s="2" t="s">
        <v>6936</v>
      </c>
      <c r="V1732" s="21" t="s">
        <v>40</v>
      </c>
      <c r="W1732" s="21">
        <v>1.8235</v>
      </c>
    </row>
    <row r="1733" spans="1:23">
      <c r="A1733" s="2" t="s">
        <v>1698</v>
      </c>
      <c r="B1733" s="2" t="s">
        <v>34</v>
      </c>
      <c r="C1733" s="17" t="s">
        <v>35</v>
      </c>
      <c r="D1733" s="4" t="s">
        <v>6940</v>
      </c>
      <c r="E1733" s="18" t="s">
        <v>35</v>
      </c>
      <c r="F1733" s="2" t="s">
        <v>6940</v>
      </c>
      <c r="I1733" s="2" t="s">
        <v>1700</v>
      </c>
      <c r="K1733" s="21" t="s">
        <v>6941</v>
      </c>
      <c r="M1733" s="21" t="s">
        <v>6942</v>
      </c>
      <c r="Q1733" s="2" t="s">
        <v>40</v>
      </c>
      <c r="U1733" s="2" t="s">
        <v>6940</v>
      </c>
      <c r="V1733" s="21" t="s">
        <v>40</v>
      </c>
      <c r="W1733" s="21">
        <v>0.758</v>
      </c>
    </row>
    <row r="1734" spans="1:23">
      <c r="A1734" s="2" t="s">
        <v>485</v>
      </c>
      <c r="B1734" s="2" t="s">
        <v>34</v>
      </c>
      <c r="C1734" s="17" t="s">
        <v>35</v>
      </c>
      <c r="D1734" s="4" t="s">
        <v>6943</v>
      </c>
      <c r="E1734" s="18" t="s">
        <v>35</v>
      </c>
      <c r="F1734" s="2" t="s">
        <v>6943</v>
      </c>
      <c r="I1734" s="2" t="s">
        <v>487</v>
      </c>
      <c r="K1734" s="21" t="s">
        <v>6944</v>
      </c>
      <c r="M1734" s="21" t="s">
        <v>6945</v>
      </c>
      <c r="Q1734" s="2" t="s">
        <v>40</v>
      </c>
      <c r="U1734" s="2" t="s">
        <v>6943</v>
      </c>
      <c r="V1734" s="21" t="s">
        <v>40</v>
      </c>
      <c r="W1734" s="21">
        <v>0.197222222222222</v>
      </c>
    </row>
    <row r="1735" spans="1:23">
      <c r="A1735" s="2" t="s">
        <v>6946</v>
      </c>
      <c r="B1735" s="2" t="s">
        <v>34</v>
      </c>
      <c r="C1735" s="17" t="s">
        <v>35</v>
      </c>
      <c r="D1735" s="4" t="s">
        <v>6947</v>
      </c>
      <c r="E1735" s="18" t="s">
        <v>35</v>
      </c>
      <c r="F1735" s="2" t="s">
        <v>6947</v>
      </c>
      <c r="I1735" s="2" t="s">
        <v>6948</v>
      </c>
      <c r="K1735" s="21" t="s">
        <v>6949</v>
      </c>
      <c r="M1735" s="21" t="s">
        <v>6950</v>
      </c>
      <c r="Q1735" s="2" t="s">
        <v>40</v>
      </c>
      <c r="U1735" s="2" t="s">
        <v>6947</v>
      </c>
      <c r="V1735" s="21" t="s">
        <v>40</v>
      </c>
      <c r="W1735" s="21">
        <v>0.8325</v>
      </c>
    </row>
    <row r="1736" spans="1:23">
      <c r="A1736" s="2" t="s">
        <v>991</v>
      </c>
      <c r="B1736" s="2" t="s">
        <v>34</v>
      </c>
      <c r="C1736" s="17" t="s">
        <v>35</v>
      </c>
      <c r="D1736" s="4" t="s">
        <v>6951</v>
      </c>
      <c r="E1736" s="18" t="s">
        <v>35</v>
      </c>
      <c r="F1736" s="2" t="s">
        <v>6951</v>
      </c>
      <c r="I1736" s="2" t="s">
        <v>993</v>
      </c>
      <c r="K1736" s="21" t="s">
        <v>6952</v>
      </c>
      <c r="M1736" s="21" t="s">
        <v>5611</v>
      </c>
      <c r="Q1736" s="2" t="s">
        <v>40</v>
      </c>
      <c r="U1736" s="2" t="s">
        <v>6951</v>
      </c>
      <c r="V1736" s="21" t="s">
        <v>40</v>
      </c>
      <c r="W1736" s="21">
        <v>0.502</v>
      </c>
    </row>
    <row r="1737" spans="1:23">
      <c r="A1737" s="2" t="s">
        <v>201</v>
      </c>
      <c r="B1737" s="2" t="s">
        <v>34</v>
      </c>
      <c r="C1737" s="17" t="s">
        <v>35</v>
      </c>
      <c r="D1737" s="4" t="s">
        <v>6953</v>
      </c>
      <c r="E1737" s="18" t="s">
        <v>35</v>
      </c>
      <c r="F1737" s="2" t="s">
        <v>6953</v>
      </c>
      <c r="I1737" s="2" t="s">
        <v>203</v>
      </c>
      <c r="K1737" s="21" t="s">
        <v>6954</v>
      </c>
      <c r="M1737" s="21" t="s">
        <v>2061</v>
      </c>
      <c r="Q1737" s="2" t="s">
        <v>40</v>
      </c>
      <c r="U1737" s="2" t="s">
        <v>6953</v>
      </c>
      <c r="V1737" s="21" t="s">
        <v>40</v>
      </c>
      <c r="W1737" s="21">
        <v>0.0937352941176471</v>
      </c>
    </row>
    <row r="1738" spans="1:23">
      <c r="A1738" s="2" t="s">
        <v>589</v>
      </c>
      <c r="B1738" s="2" t="s">
        <v>34</v>
      </c>
      <c r="C1738" s="17" t="s">
        <v>35</v>
      </c>
      <c r="D1738" s="4" t="s">
        <v>6955</v>
      </c>
      <c r="E1738" s="18" t="s">
        <v>35</v>
      </c>
      <c r="F1738" s="2" t="s">
        <v>6955</v>
      </c>
      <c r="I1738" s="2" t="s">
        <v>591</v>
      </c>
      <c r="K1738" s="21" t="s">
        <v>6956</v>
      </c>
      <c r="M1738" s="21" t="s">
        <v>6957</v>
      </c>
      <c r="Q1738" s="2" t="s">
        <v>40</v>
      </c>
      <c r="U1738" s="2" t="s">
        <v>6955</v>
      </c>
      <c r="V1738" s="21" t="s">
        <v>40</v>
      </c>
      <c r="W1738" s="21">
        <v>1.22771428571429</v>
      </c>
    </row>
    <row r="1739" spans="1:23">
      <c r="A1739" s="2" t="s">
        <v>6958</v>
      </c>
      <c r="B1739" s="2" t="s">
        <v>34</v>
      </c>
      <c r="C1739" s="17" t="s">
        <v>35</v>
      </c>
      <c r="D1739" s="4" t="s">
        <v>6959</v>
      </c>
      <c r="E1739" s="18" t="s">
        <v>35</v>
      </c>
      <c r="F1739" s="2" t="s">
        <v>6959</v>
      </c>
      <c r="I1739" s="2" t="s">
        <v>6960</v>
      </c>
      <c r="K1739" s="21" t="s">
        <v>6961</v>
      </c>
      <c r="M1739" s="21" t="s">
        <v>6962</v>
      </c>
      <c r="Q1739" s="2" t="s">
        <v>40</v>
      </c>
      <c r="U1739" s="2" t="s">
        <v>6959</v>
      </c>
      <c r="V1739" s="21" t="s">
        <v>40</v>
      </c>
      <c r="W1739" s="21">
        <v>0.62</v>
      </c>
    </row>
    <row r="1740" spans="1:23">
      <c r="A1740" s="2" t="s">
        <v>6963</v>
      </c>
      <c r="B1740" s="2" t="s">
        <v>34</v>
      </c>
      <c r="C1740" s="17" t="s">
        <v>35</v>
      </c>
      <c r="D1740" s="4" t="s">
        <v>6964</v>
      </c>
      <c r="E1740" s="18" t="s">
        <v>35</v>
      </c>
      <c r="F1740" s="2" t="s">
        <v>6964</v>
      </c>
      <c r="I1740" s="2" t="s">
        <v>6965</v>
      </c>
      <c r="K1740" s="21" t="s">
        <v>6966</v>
      </c>
      <c r="M1740" s="21" t="s">
        <v>6967</v>
      </c>
      <c r="Q1740" s="2" t="s">
        <v>40</v>
      </c>
      <c r="U1740" s="2" t="s">
        <v>6964</v>
      </c>
      <c r="V1740" s="21" t="s">
        <v>40</v>
      </c>
      <c r="W1740" s="21">
        <v>0.59</v>
      </c>
    </row>
    <row r="1741" spans="1:23">
      <c r="A1741" s="2" t="s">
        <v>6968</v>
      </c>
      <c r="B1741" s="2" t="s">
        <v>34</v>
      </c>
      <c r="C1741" s="17" t="s">
        <v>35</v>
      </c>
      <c r="D1741" s="4" t="s">
        <v>6969</v>
      </c>
      <c r="E1741" s="18" t="s">
        <v>35</v>
      </c>
      <c r="F1741" s="2" t="s">
        <v>6969</v>
      </c>
      <c r="I1741" s="2" t="s">
        <v>6970</v>
      </c>
      <c r="K1741" s="21" t="s">
        <v>6971</v>
      </c>
      <c r="M1741" s="21" t="s">
        <v>6972</v>
      </c>
      <c r="Q1741" s="2" t="s">
        <v>40</v>
      </c>
      <c r="U1741" s="2" t="s">
        <v>6969</v>
      </c>
      <c r="V1741" s="21" t="s">
        <v>40</v>
      </c>
      <c r="W1741" s="21">
        <v>0.9</v>
      </c>
    </row>
    <row r="1742" spans="1:23">
      <c r="A1742" s="2" t="s">
        <v>6973</v>
      </c>
      <c r="B1742" s="2" t="s">
        <v>34</v>
      </c>
      <c r="C1742" s="17" t="s">
        <v>35</v>
      </c>
      <c r="D1742" s="4" t="s">
        <v>6974</v>
      </c>
      <c r="E1742" s="18" t="s">
        <v>35</v>
      </c>
      <c r="F1742" s="2" t="s">
        <v>6974</v>
      </c>
      <c r="I1742" s="2" t="s">
        <v>6975</v>
      </c>
      <c r="K1742" s="21" t="s">
        <v>6976</v>
      </c>
      <c r="M1742" s="21" t="s">
        <v>6720</v>
      </c>
      <c r="Q1742" s="2" t="s">
        <v>40</v>
      </c>
      <c r="U1742" s="2" t="s">
        <v>6974</v>
      </c>
      <c r="V1742" s="21" t="s">
        <v>40</v>
      </c>
      <c r="W1742" s="21">
        <v>1.242</v>
      </c>
    </row>
    <row r="1743" spans="1:23">
      <c r="A1743" s="2" t="s">
        <v>6977</v>
      </c>
      <c r="B1743" s="2" t="s">
        <v>34</v>
      </c>
      <c r="C1743" s="17" t="s">
        <v>35</v>
      </c>
      <c r="D1743" s="4" t="s">
        <v>6978</v>
      </c>
      <c r="E1743" s="18" t="s">
        <v>35</v>
      </c>
      <c r="F1743" s="2" t="s">
        <v>6978</v>
      </c>
      <c r="I1743" s="2" t="s">
        <v>6979</v>
      </c>
      <c r="K1743" s="21" t="s">
        <v>6980</v>
      </c>
      <c r="M1743" s="21" t="s">
        <v>330</v>
      </c>
      <c r="Q1743" s="2" t="s">
        <v>40</v>
      </c>
      <c r="U1743" s="2" t="s">
        <v>6978</v>
      </c>
      <c r="V1743" s="21" t="s">
        <v>40</v>
      </c>
      <c r="W1743" s="21">
        <v>0.555</v>
      </c>
    </row>
    <row r="1744" spans="1:23">
      <c r="A1744" s="2" t="s">
        <v>416</v>
      </c>
      <c r="B1744" s="2" t="s">
        <v>34</v>
      </c>
      <c r="C1744" s="17" t="s">
        <v>35</v>
      </c>
      <c r="D1744" s="4" t="s">
        <v>6981</v>
      </c>
      <c r="E1744" s="18" t="s">
        <v>35</v>
      </c>
      <c r="F1744" s="2" t="s">
        <v>6981</v>
      </c>
      <c r="I1744" s="2" t="s">
        <v>418</v>
      </c>
      <c r="K1744" s="21" t="s">
        <v>6982</v>
      </c>
      <c r="M1744" s="21" t="s">
        <v>6983</v>
      </c>
      <c r="Q1744" s="2" t="s">
        <v>40</v>
      </c>
      <c r="U1744" s="2" t="s">
        <v>6981</v>
      </c>
      <c r="V1744" s="21" t="s">
        <v>40</v>
      </c>
      <c r="W1744" s="21">
        <v>0.414</v>
      </c>
    </row>
    <row r="1745" spans="1:23">
      <c r="A1745" s="2" t="s">
        <v>1074</v>
      </c>
      <c r="B1745" s="2" t="s">
        <v>34</v>
      </c>
      <c r="C1745" s="17" t="s">
        <v>35</v>
      </c>
      <c r="D1745" s="4" t="s">
        <v>6984</v>
      </c>
      <c r="E1745" s="18" t="s">
        <v>35</v>
      </c>
      <c r="F1745" s="2" t="s">
        <v>6984</v>
      </c>
      <c r="I1745" s="2" t="s">
        <v>1076</v>
      </c>
      <c r="K1745" s="21" t="s">
        <v>6985</v>
      </c>
      <c r="M1745" s="21" t="s">
        <v>6986</v>
      </c>
      <c r="Q1745" s="2" t="s">
        <v>40</v>
      </c>
      <c r="U1745" s="2" t="s">
        <v>6984</v>
      </c>
      <c r="V1745" s="21" t="s">
        <v>40</v>
      </c>
      <c r="W1745" s="21">
        <v>1.04252941176471</v>
      </c>
    </row>
    <row r="1746" spans="1:23">
      <c r="A1746" s="2" t="s">
        <v>6987</v>
      </c>
      <c r="B1746" s="2" t="s">
        <v>34</v>
      </c>
      <c r="C1746" s="17" t="s">
        <v>35</v>
      </c>
      <c r="D1746" s="4" t="s">
        <v>6988</v>
      </c>
      <c r="E1746" s="18" t="s">
        <v>35</v>
      </c>
      <c r="F1746" s="2" t="s">
        <v>6988</v>
      </c>
      <c r="I1746" s="2" t="s">
        <v>6989</v>
      </c>
      <c r="K1746" s="21" t="s">
        <v>6990</v>
      </c>
      <c r="M1746" s="21" t="s">
        <v>1939</v>
      </c>
      <c r="Q1746" s="2" t="s">
        <v>40</v>
      </c>
      <c r="U1746" s="2" t="s">
        <v>6988</v>
      </c>
      <c r="V1746" s="21" t="s">
        <v>40</v>
      </c>
      <c r="W1746" s="21">
        <v>0.248</v>
      </c>
    </row>
    <row r="1747" spans="1:23">
      <c r="A1747" s="2" t="s">
        <v>6991</v>
      </c>
      <c r="B1747" s="2" t="s">
        <v>34</v>
      </c>
      <c r="C1747" s="17" t="s">
        <v>35</v>
      </c>
      <c r="D1747" s="4" t="s">
        <v>6992</v>
      </c>
      <c r="E1747" s="18" t="s">
        <v>35</v>
      </c>
      <c r="F1747" s="2" t="s">
        <v>6992</v>
      </c>
      <c r="I1747" s="2" t="s">
        <v>6993</v>
      </c>
      <c r="K1747" s="21" t="s">
        <v>6994</v>
      </c>
      <c r="M1747" s="21" t="s">
        <v>787</v>
      </c>
      <c r="Q1747" s="2" t="s">
        <v>40</v>
      </c>
      <c r="U1747" s="2" t="s">
        <v>6992</v>
      </c>
      <c r="V1747" s="21" t="s">
        <v>40</v>
      </c>
      <c r="W1747" s="21">
        <v>0.112666666666667</v>
      </c>
    </row>
    <row r="1748" spans="1:23">
      <c r="A1748" s="2" t="s">
        <v>745</v>
      </c>
      <c r="B1748" s="2" t="s">
        <v>34</v>
      </c>
      <c r="C1748" s="17" t="s">
        <v>35</v>
      </c>
      <c r="D1748" s="4" t="s">
        <v>6995</v>
      </c>
      <c r="E1748" s="18" t="s">
        <v>35</v>
      </c>
      <c r="F1748" s="2" t="s">
        <v>6995</v>
      </c>
      <c r="I1748" s="2" t="s">
        <v>747</v>
      </c>
      <c r="K1748" s="21" t="s">
        <v>6996</v>
      </c>
      <c r="M1748" s="21" t="s">
        <v>6997</v>
      </c>
      <c r="Q1748" s="2" t="s">
        <v>40</v>
      </c>
      <c r="U1748" s="2" t="s">
        <v>6995</v>
      </c>
      <c r="V1748" s="21" t="s">
        <v>40</v>
      </c>
      <c r="W1748" s="21">
        <v>0.3812</v>
      </c>
    </row>
    <row r="1749" spans="1:23">
      <c r="A1749" s="2" t="s">
        <v>637</v>
      </c>
      <c r="B1749" s="2" t="s">
        <v>34</v>
      </c>
      <c r="C1749" s="17" t="s">
        <v>35</v>
      </c>
      <c r="D1749" s="4" t="s">
        <v>6998</v>
      </c>
      <c r="E1749" s="18" t="s">
        <v>35</v>
      </c>
      <c r="F1749" s="2" t="s">
        <v>6998</v>
      </c>
      <c r="I1749" s="2" t="s">
        <v>639</v>
      </c>
      <c r="K1749" s="21" t="s">
        <v>6999</v>
      </c>
      <c r="M1749" s="21" t="s">
        <v>215</v>
      </c>
      <c r="Q1749" s="2" t="s">
        <v>40</v>
      </c>
      <c r="U1749" s="2" t="s">
        <v>6998</v>
      </c>
      <c r="V1749" s="21" t="s">
        <v>40</v>
      </c>
      <c r="W1749" s="21">
        <v>1.7865</v>
      </c>
    </row>
    <row r="1750" spans="1:23">
      <c r="A1750" s="2" t="s">
        <v>7000</v>
      </c>
      <c r="B1750" s="2" t="s">
        <v>34</v>
      </c>
      <c r="C1750" s="17" t="s">
        <v>35</v>
      </c>
      <c r="D1750" s="4" t="s">
        <v>7001</v>
      </c>
      <c r="E1750" s="18" t="s">
        <v>35</v>
      </c>
      <c r="F1750" s="2" t="s">
        <v>7001</v>
      </c>
      <c r="I1750" s="2" t="s">
        <v>7002</v>
      </c>
      <c r="K1750" s="21" t="s">
        <v>7003</v>
      </c>
      <c r="M1750" s="21" t="s">
        <v>7004</v>
      </c>
      <c r="Q1750" s="2" t="s">
        <v>40</v>
      </c>
      <c r="U1750" s="2" t="s">
        <v>7001</v>
      </c>
      <c r="V1750" s="21" t="s">
        <v>40</v>
      </c>
      <c r="W1750" s="21">
        <v>1.19576277056277</v>
      </c>
    </row>
    <row r="1751" spans="1:23">
      <c r="A1751" s="2" t="s">
        <v>2027</v>
      </c>
      <c r="B1751" s="2" t="s">
        <v>34</v>
      </c>
      <c r="C1751" s="17" t="s">
        <v>35</v>
      </c>
      <c r="D1751" s="4" t="s">
        <v>7005</v>
      </c>
      <c r="E1751" s="18" t="s">
        <v>35</v>
      </c>
      <c r="F1751" s="2" t="s">
        <v>7005</v>
      </c>
      <c r="I1751" s="2" t="s">
        <v>2029</v>
      </c>
      <c r="K1751" s="21" t="s">
        <v>7006</v>
      </c>
      <c r="M1751" s="21" t="s">
        <v>7007</v>
      </c>
      <c r="Q1751" s="2" t="s">
        <v>40</v>
      </c>
      <c r="U1751" s="2" t="s">
        <v>7005</v>
      </c>
      <c r="V1751" s="21" t="s">
        <v>40</v>
      </c>
      <c r="W1751" s="21">
        <v>0.157</v>
      </c>
    </row>
    <row r="1752" spans="1:23">
      <c r="A1752" s="2" t="s">
        <v>3722</v>
      </c>
      <c r="B1752" s="2" t="s">
        <v>34</v>
      </c>
      <c r="C1752" s="17" t="s">
        <v>35</v>
      </c>
      <c r="D1752" s="4" t="s">
        <v>7008</v>
      </c>
      <c r="E1752" s="18" t="s">
        <v>35</v>
      </c>
      <c r="F1752" s="2" t="s">
        <v>7008</v>
      </c>
      <c r="I1752" s="2" t="s">
        <v>3724</v>
      </c>
      <c r="K1752" s="21" t="s">
        <v>7009</v>
      </c>
      <c r="M1752" s="21" t="s">
        <v>1021</v>
      </c>
      <c r="Q1752" s="2" t="s">
        <v>40</v>
      </c>
      <c r="U1752" s="2" t="s">
        <v>7008</v>
      </c>
      <c r="V1752" s="21" t="s">
        <v>40</v>
      </c>
      <c r="W1752" s="21">
        <v>0.6556</v>
      </c>
    </row>
    <row r="1753" spans="1:23">
      <c r="A1753" s="2" t="s">
        <v>1688</v>
      </c>
      <c r="B1753" s="2" t="s">
        <v>34</v>
      </c>
      <c r="C1753" s="17" t="s">
        <v>35</v>
      </c>
      <c r="D1753" s="4" t="s">
        <v>7010</v>
      </c>
      <c r="E1753" s="18" t="s">
        <v>35</v>
      </c>
      <c r="F1753" s="2" t="s">
        <v>7010</v>
      </c>
      <c r="I1753" s="2" t="s">
        <v>1690</v>
      </c>
      <c r="K1753" s="21" t="s">
        <v>3976</v>
      </c>
      <c r="M1753" s="21" t="s">
        <v>7011</v>
      </c>
      <c r="Q1753" s="2" t="s">
        <v>40</v>
      </c>
      <c r="U1753" s="2" t="s">
        <v>7010</v>
      </c>
      <c r="V1753" s="21" t="s">
        <v>40</v>
      </c>
      <c r="W1753" s="21">
        <v>0.861</v>
      </c>
    </row>
    <row r="1754" spans="1:23">
      <c r="A1754" s="2" t="s">
        <v>681</v>
      </c>
      <c r="B1754" s="2" t="s">
        <v>34</v>
      </c>
      <c r="C1754" s="17" t="s">
        <v>35</v>
      </c>
      <c r="D1754" s="4" t="s">
        <v>7012</v>
      </c>
      <c r="E1754" s="18" t="s">
        <v>35</v>
      </c>
      <c r="F1754" s="2" t="s">
        <v>7012</v>
      </c>
      <c r="I1754" s="2" t="s">
        <v>683</v>
      </c>
      <c r="K1754" s="21" t="s">
        <v>7013</v>
      </c>
      <c r="M1754" s="21" t="s">
        <v>631</v>
      </c>
      <c r="Q1754" s="2" t="s">
        <v>40</v>
      </c>
      <c r="U1754" s="2" t="s">
        <v>7012</v>
      </c>
      <c r="V1754" s="21" t="s">
        <v>40</v>
      </c>
      <c r="W1754" s="21">
        <v>0.273333333333333</v>
      </c>
    </row>
    <row r="1755" spans="1:23">
      <c r="A1755" s="2" t="s">
        <v>7014</v>
      </c>
      <c r="B1755" s="2" t="s">
        <v>34</v>
      </c>
      <c r="C1755" s="17" t="s">
        <v>35</v>
      </c>
      <c r="D1755" s="4" t="s">
        <v>7015</v>
      </c>
      <c r="E1755" s="18" t="s">
        <v>35</v>
      </c>
      <c r="F1755" s="2" t="s">
        <v>7015</v>
      </c>
      <c r="I1755" s="2" t="s">
        <v>7016</v>
      </c>
      <c r="K1755" s="21" t="s">
        <v>7017</v>
      </c>
      <c r="M1755" s="21" t="s">
        <v>7018</v>
      </c>
      <c r="Q1755" s="2" t="s">
        <v>40</v>
      </c>
      <c r="U1755" s="2" t="s">
        <v>7015</v>
      </c>
      <c r="V1755" s="21" t="s">
        <v>40</v>
      </c>
      <c r="W1755" s="21">
        <v>0.258480392156863</v>
      </c>
    </row>
    <row r="1756" spans="1:23">
      <c r="A1756" s="2" t="s">
        <v>1180</v>
      </c>
      <c r="B1756" s="2" t="s">
        <v>34</v>
      </c>
      <c r="C1756" s="17" t="s">
        <v>35</v>
      </c>
      <c r="D1756" s="4" t="s">
        <v>7019</v>
      </c>
      <c r="E1756" s="18" t="s">
        <v>35</v>
      </c>
      <c r="F1756" s="2" t="s">
        <v>7019</v>
      </c>
      <c r="I1756" s="2" t="s">
        <v>1182</v>
      </c>
      <c r="K1756" s="21" t="s">
        <v>7020</v>
      </c>
      <c r="M1756" s="21" t="s">
        <v>7021</v>
      </c>
      <c r="Q1756" s="2" t="s">
        <v>40</v>
      </c>
      <c r="U1756" s="2" t="s">
        <v>7019</v>
      </c>
      <c r="V1756" s="21" t="s">
        <v>40</v>
      </c>
      <c r="W1756" s="21">
        <v>0.35</v>
      </c>
    </row>
    <row r="1757" spans="1:23">
      <c r="A1757" s="2" t="s">
        <v>386</v>
      </c>
      <c r="B1757" s="2" t="s">
        <v>34</v>
      </c>
      <c r="C1757" s="17" t="s">
        <v>35</v>
      </c>
      <c r="D1757" s="4" t="s">
        <v>7022</v>
      </c>
      <c r="E1757" s="18" t="s">
        <v>35</v>
      </c>
      <c r="F1757" s="2" t="s">
        <v>7022</v>
      </c>
      <c r="I1757" s="2" t="s">
        <v>388</v>
      </c>
      <c r="K1757" s="21" t="s">
        <v>7023</v>
      </c>
      <c r="M1757" s="21" t="s">
        <v>7024</v>
      </c>
      <c r="Q1757" s="2" t="s">
        <v>40</v>
      </c>
      <c r="U1757" s="2" t="s">
        <v>7022</v>
      </c>
      <c r="V1757" s="21" t="s">
        <v>40</v>
      </c>
      <c r="W1757" s="21">
        <v>1.347</v>
      </c>
    </row>
    <row r="1758" spans="1:23">
      <c r="A1758" s="2" t="s">
        <v>7025</v>
      </c>
      <c r="B1758" s="2" t="s">
        <v>34</v>
      </c>
      <c r="C1758" s="17" t="s">
        <v>35</v>
      </c>
      <c r="D1758" s="4" t="s">
        <v>7026</v>
      </c>
      <c r="E1758" s="18" t="s">
        <v>35</v>
      </c>
      <c r="F1758" s="2" t="s">
        <v>7026</v>
      </c>
      <c r="I1758" s="2" t="s">
        <v>7027</v>
      </c>
      <c r="K1758" s="21" t="s">
        <v>7028</v>
      </c>
      <c r="M1758" s="21" t="s">
        <v>7029</v>
      </c>
      <c r="Q1758" s="2" t="s">
        <v>40</v>
      </c>
      <c r="U1758" s="2" t="s">
        <v>7026</v>
      </c>
      <c r="V1758" s="21" t="s">
        <v>40</v>
      </c>
      <c r="W1758" s="21">
        <v>0.25</v>
      </c>
    </row>
    <row r="1759" spans="1:23">
      <c r="A1759" s="2" t="s">
        <v>7030</v>
      </c>
      <c r="B1759" s="2" t="s">
        <v>34</v>
      </c>
      <c r="C1759" s="17" t="s">
        <v>35</v>
      </c>
      <c r="D1759" s="4" t="s">
        <v>7031</v>
      </c>
      <c r="E1759" s="18" t="s">
        <v>35</v>
      </c>
      <c r="F1759" s="2" t="s">
        <v>7031</v>
      </c>
      <c r="I1759" s="2" t="s">
        <v>7032</v>
      </c>
      <c r="K1759" s="21" t="s">
        <v>7033</v>
      </c>
      <c r="M1759" s="21" t="s">
        <v>7034</v>
      </c>
      <c r="Q1759" s="2" t="s">
        <v>40</v>
      </c>
      <c r="U1759" s="2" t="s">
        <v>7031</v>
      </c>
      <c r="V1759" s="21" t="s">
        <v>40</v>
      </c>
      <c r="W1759" s="21">
        <v>0.211</v>
      </c>
    </row>
    <row r="1760" spans="1:23">
      <c r="A1760" s="2" t="s">
        <v>7035</v>
      </c>
      <c r="B1760" s="2" t="s">
        <v>34</v>
      </c>
      <c r="C1760" s="17" t="s">
        <v>35</v>
      </c>
      <c r="D1760" s="4" t="s">
        <v>7036</v>
      </c>
      <c r="E1760" s="18" t="s">
        <v>35</v>
      </c>
      <c r="F1760" s="2" t="s">
        <v>7036</v>
      </c>
      <c r="I1760" s="2" t="s">
        <v>7037</v>
      </c>
      <c r="K1760" s="21" t="s">
        <v>7038</v>
      </c>
      <c r="M1760" s="21" t="s">
        <v>7039</v>
      </c>
      <c r="Q1760" s="2" t="s">
        <v>40</v>
      </c>
      <c r="U1760" s="2" t="s">
        <v>7036</v>
      </c>
      <c r="V1760" s="21" t="s">
        <v>40</v>
      </c>
      <c r="W1760" s="21">
        <v>0.246</v>
      </c>
    </row>
    <row r="1761" spans="1:23">
      <c r="A1761" s="2" t="s">
        <v>3537</v>
      </c>
      <c r="B1761" s="2" t="s">
        <v>34</v>
      </c>
      <c r="C1761" s="17" t="s">
        <v>35</v>
      </c>
      <c r="D1761" s="4" t="s">
        <v>7040</v>
      </c>
      <c r="E1761" s="18" t="s">
        <v>35</v>
      </c>
      <c r="F1761" s="2" t="s">
        <v>7040</v>
      </c>
      <c r="I1761" s="2" t="s">
        <v>3539</v>
      </c>
      <c r="K1761" s="21" t="s">
        <v>5954</v>
      </c>
      <c r="M1761" s="21" t="s">
        <v>7041</v>
      </c>
      <c r="Q1761" s="2" t="s">
        <v>40</v>
      </c>
      <c r="U1761" s="2" t="s">
        <v>7040</v>
      </c>
      <c r="V1761" s="21" t="s">
        <v>40</v>
      </c>
      <c r="W1761" s="21">
        <v>0.146</v>
      </c>
    </row>
    <row r="1762" spans="1:23">
      <c r="A1762" s="2" t="s">
        <v>7042</v>
      </c>
      <c r="B1762" s="2" t="s">
        <v>34</v>
      </c>
      <c r="C1762" s="17" t="s">
        <v>35</v>
      </c>
      <c r="D1762" s="4" t="s">
        <v>7043</v>
      </c>
      <c r="E1762" s="18" t="s">
        <v>35</v>
      </c>
      <c r="F1762" s="2" t="s">
        <v>7043</v>
      </c>
      <c r="I1762" s="2" t="s">
        <v>7044</v>
      </c>
      <c r="K1762" s="21" t="s">
        <v>7045</v>
      </c>
      <c r="M1762" s="21" t="s">
        <v>7046</v>
      </c>
      <c r="Q1762" s="2" t="s">
        <v>40</v>
      </c>
      <c r="U1762" s="2" t="s">
        <v>7043</v>
      </c>
      <c r="V1762" s="21" t="s">
        <v>40</v>
      </c>
      <c r="W1762" s="21">
        <v>0.568</v>
      </c>
    </row>
    <row r="1763" spans="1:23">
      <c r="A1763" s="2" t="s">
        <v>7047</v>
      </c>
      <c r="B1763" s="2" t="s">
        <v>34</v>
      </c>
      <c r="C1763" s="17" t="s">
        <v>35</v>
      </c>
      <c r="D1763" s="4" t="s">
        <v>7048</v>
      </c>
      <c r="E1763" s="18" t="s">
        <v>35</v>
      </c>
      <c r="F1763" s="2" t="s">
        <v>7048</v>
      </c>
      <c r="I1763" s="2" t="s">
        <v>7049</v>
      </c>
      <c r="K1763" s="21" t="s">
        <v>7050</v>
      </c>
      <c r="M1763" s="21" t="s">
        <v>7051</v>
      </c>
      <c r="Q1763" s="2" t="s">
        <v>40</v>
      </c>
      <c r="U1763" s="2" t="s">
        <v>7048</v>
      </c>
      <c r="V1763" s="21" t="s">
        <v>40</v>
      </c>
      <c r="W1763" s="21">
        <v>1.67683333333333</v>
      </c>
    </row>
    <row r="1764" spans="1:23">
      <c r="A1764" s="2" t="s">
        <v>7052</v>
      </c>
      <c r="B1764" s="2" t="s">
        <v>34</v>
      </c>
      <c r="C1764" s="17" t="s">
        <v>35</v>
      </c>
      <c r="D1764" s="4" t="s">
        <v>7053</v>
      </c>
      <c r="E1764" s="18" t="s">
        <v>35</v>
      </c>
      <c r="F1764" s="2" t="s">
        <v>7053</v>
      </c>
      <c r="I1764" s="2" t="s">
        <v>7054</v>
      </c>
      <c r="K1764" s="21" t="s">
        <v>7055</v>
      </c>
      <c r="M1764" s="21" t="s">
        <v>7056</v>
      </c>
      <c r="Q1764" s="2" t="s">
        <v>40</v>
      </c>
      <c r="U1764" s="2" t="s">
        <v>7053</v>
      </c>
      <c r="V1764" s="21" t="s">
        <v>40</v>
      </c>
      <c r="W1764" s="21">
        <v>1.849</v>
      </c>
    </row>
    <row r="1765" spans="1:23">
      <c r="A1765" s="2" t="s">
        <v>4358</v>
      </c>
      <c r="B1765" s="2" t="s">
        <v>34</v>
      </c>
      <c r="C1765" s="17" t="s">
        <v>35</v>
      </c>
      <c r="D1765" s="4" t="s">
        <v>7057</v>
      </c>
      <c r="E1765" s="18" t="s">
        <v>35</v>
      </c>
      <c r="F1765" s="2" t="s">
        <v>7057</v>
      </c>
      <c r="I1765" s="2" t="s">
        <v>4360</v>
      </c>
      <c r="K1765" s="21" t="s">
        <v>7058</v>
      </c>
      <c r="M1765" s="21" t="s">
        <v>7059</v>
      </c>
      <c r="Q1765" s="2" t="s">
        <v>40</v>
      </c>
      <c r="U1765" s="2" t="s">
        <v>7057</v>
      </c>
      <c r="V1765" s="21" t="s">
        <v>40</v>
      </c>
      <c r="W1765" s="21">
        <v>0.314</v>
      </c>
    </row>
    <row r="1766" spans="1:23">
      <c r="A1766" s="2" t="s">
        <v>3636</v>
      </c>
      <c r="B1766" s="2" t="s">
        <v>34</v>
      </c>
      <c r="C1766" s="17" t="s">
        <v>35</v>
      </c>
      <c r="D1766" s="4" t="s">
        <v>7060</v>
      </c>
      <c r="E1766" s="18" t="s">
        <v>35</v>
      </c>
      <c r="F1766" s="2" t="s">
        <v>7060</v>
      </c>
      <c r="I1766" s="2" t="s">
        <v>3638</v>
      </c>
      <c r="K1766" s="21" t="s">
        <v>7061</v>
      </c>
      <c r="M1766" s="21" t="s">
        <v>7062</v>
      </c>
      <c r="Q1766" s="2" t="s">
        <v>40</v>
      </c>
      <c r="U1766" s="2" t="s">
        <v>7060</v>
      </c>
      <c r="V1766" s="21" t="s">
        <v>40</v>
      </c>
      <c r="W1766" s="21">
        <v>0.696</v>
      </c>
    </row>
    <row r="1767" spans="1:23">
      <c r="A1767" s="2" t="s">
        <v>7063</v>
      </c>
      <c r="B1767" s="2" t="s">
        <v>34</v>
      </c>
      <c r="C1767" s="17" t="s">
        <v>35</v>
      </c>
      <c r="D1767" s="4" t="s">
        <v>7064</v>
      </c>
      <c r="E1767" s="18" t="s">
        <v>35</v>
      </c>
      <c r="F1767" s="2" t="s">
        <v>7064</v>
      </c>
      <c r="I1767" s="2" t="s">
        <v>7065</v>
      </c>
      <c r="K1767" s="21" t="s">
        <v>7066</v>
      </c>
      <c r="M1767" s="21" t="s">
        <v>2421</v>
      </c>
      <c r="Q1767" s="2" t="s">
        <v>40</v>
      </c>
      <c r="U1767" s="2" t="s">
        <v>7064</v>
      </c>
      <c r="V1767" s="21" t="s">
        <v>40</v>
      </c>
      <c r="W1767" s="21">
        <v>0.298</v>
      </c>
    </row>
    <row r="1768" spans="1:23">
      <c r="A1768" s="2" t="s">
        <v>1326</v>
      </c>
      <c r="B1768" s="2" t="s">
        <v>34</v>
      </c>
      <c r="C1768" s="17" t="s">
        <v>35</v>
      </c>
      <c r="D1768" s="4" t="s">
        <v>7067</v>
      </c>
      <c r="E1768" s="18" t="s">
        <v>35</v>
      </c>
      <c r="F1768" s="2" t="s">
        <v>7067</v>
      </c>
      <c r="I1768" s="2" t="s">
        <v>1328</v>
      </c>
      <c r="K1768" s="21" t="s">
        <v>7068</v>
      </c>
      <c r="M1768" s="21" t="s">
        <v>7069</v>
      </c>
      <c r="Q1768" s="2" t="s">
        <v>40</v>
      </c>
      <c r="U1768" s="2" t="s">
        <v>7067</v>
      </c>
      <c r="V1768" s="21" t="s">
        <v>40</v>
      </c>
      <c r="W1768" s="21">
        <v>2.33866666666667</v>
      </c>
    </row>
    <row r="1769" spans="1:23">
      <c r="A1769" s="2" t="s">
        <v>1764</v>
      </c>
      <c r="B1769" s="2" t="s">
        <v>34</v>
      </c>
      <c r="C1769" s="17" t="s">
        <v>35</v>
      </c>
      <c r="D1769" s="4" t="s">
        <v>7070</v>
      </c>
      <c r="E1769" s="18" t="s">
        <v>35</v>
      </c>
      <c r="F1769" s="2" t="s">
        <v>7070</v>
      </c>
      <c r="I1769" s="2" t="s">
        <v>1766</v>
      </c>
      <c r="K1769" s="21" t="s">
        <v>7071</v>
      </c>
      <c r="M1769" s="21" t="s">
        <v>7072</v>
      </c>
      <c r="Q1769" s="2" t="s">
        <v>40</v>
      </c>
      <c r="U1769" s="2" t="s">
        <v>7070</v>
      </c>
      <c r="V1769" s="21" t="s">
        <v>40</v>
      </c>
      <c r="W1769" s="21">
        <v>0.2675</v>
      </c>
    </row>
    <row r="1770" spans="1:23">
      <c r="A1770" s="2" t="s">
        <v>2620</v>
      </c>
      <c r="B1770" s="2" t="s">
        <v>34</v>
      </c>
      <c r="C1770" s="17" t="s">
        <v>35</v>
      </c>
      <c r="D1770" s="4" t="s">
        <v>7073</v>
      </c>
      <c r="E1770" s="18" t="s">
        <v>35</v>
      </c>
      <c r="F1770" s="2" t="s">
        <v>7073</v>
      </c>
      <c r="I1770" s="2" t="s">
        <v>2622</v>
      </c>
      <c r="K1770" s="21" t="s">
        <v>7074</v>
      </c>
      <c r="M1770" s="21" t="s">
        <v>7075</v>
      </c>
      <c r="Q1770" s="2" t="s">
        <v>40</v>
      </c>
      <c r="U1770" s="2" t="s">
        <v>7073</v>
      </c>
      <c r="V1770" s="21" t="s">
        <v>40</v>
      </c>
      <c r="W1770" s="21">
        <v>0.982</v>
      </c>
    </row>
    <row r="1771" spans="1:23">
      <c r="A1771" s="2" t="s">
        <v>2464</v>
      </c>
      <c r="B1771" s="2" t="s">
        <v>34</v>
      </c>
      <c r="C1771" s="17" t="s">
        <v>35</v>
      </c>
      <c r="D1771" s="4" t="s">
        <v>7076</v>
      </c>
      <c r="E1771" s="18" t="s">
        <v>35</v>
      </c>
      <c r="F1771" s="2" t="s">
        <v>7076</v>
      </c>
      <c r="I1771" s="2" t="s">
        <v>2466</v>
      </c>
      <c r="K1771" s="21" t="s">
        <v>7077</v>
      </c>
      <c r="M1771" s="21" t="s">
        <v>1866</v>
      </c>
      <c r="Q1771" s="2" t="s">
        <v>40</v>
      </c>
      <c r="U1771" s="2" t="s">
        <v>7076</v>
      </c>
      <c r="V1771" s="21" t="s">
        <v>40</v>
      </c>
      <c r="W1771" s="21">
        <v>0.4325</v>
      </c>
    </row>
    <row r="1772" spans="1:23">
      <c r="A1772" s="2" t="s">
        <v>7078</v>
      </c>
      <c r="B1772" s="2" t="s">
        <v>34</v>
      </c>
      <c r="C1772" s="17" t="s">
        <v>35</v>
      </c>
      <c r="D1772" s="4" t="s">
        <v>7079</v>
      </c>
      <c r="E1772" s="18" t="s">
        <v>35</v>
      </c>
      <c r="F1772" s="2" t="s">
        <v>7079</v>
      </c>
      <c r="I1772" s="2" t="s">
        <v>7080</v>
      </c>
      <c r="K1772" s="21" t="s">
        <v>7081</v>
      </c>
      <c r="M1772" s="21" t="s">
        <v>7082</v>
      </c>
      <c r="Q1772" s="2" t="s">
        <v>40</v>
      </c>
      <c r="U1772" s="2" t="s">
        <v>7079</v>
      </c>
      <c r="V1772" s="21" t="s">
        <v>40</v>
      </c>
      <c r="W1772" s="21">
        <v>0.248</v>
      </c>
    </row>
    <row r="1773" spans="1:23">
      <c r="A1773" s="2" t="s">
        <v>7083</v>
      </c>
      <c r="B1773" s="2" t="s">
        <v>34</v>
      </c>
      <c r="C1773" s="17" t="s">
        <v>35</v>
      </c>
      <c r="D1773" s="4" t="s">
        <v>7084</v>
      </c>
      <c r="E1773" s="18" t="s">
        <v>35</v>
      </c>
      <c r="F1773" s="2" t="s">
        <v>7084</v>
      </c>
      <c r="I1773" s="2" t="s">
        <v>7085</v>
      </c>
      <c r="K1773" s="21" t="s">
        <v>7086</v>
      </c>
      <c r="M1773" s="21" t="s">
        <v>7087</v>
      </c>
      <c r="Q1773" s="2" t="s">
        <v>40</v>
      </c>
      <c r="U1773" s="2" t="s">
        <v>7084</v>
      </c>
      <c r="V1773" s="21" t="s">
        <v>40</v>
      </c>
      <c r="W1773" s="21">
        <v>1.455</v>
      </c>
    </row>
    <row r="1774" spans="1:23">
      <c r="A1774" s="2" t="s">
        <v>7088</v>
      </c>
      <c r="B1774" s="2" t="s">
        <v>34</v>
      </c>
      <c r="C1774" s="17" t="s">
        <v>35</v>
      </c>
      <c r="D1774" s="4" t="s">
        <v>7089</v>
      </c>
      <c r="E1774" s="18" t="s">
        <v>35</v>
      </c>
      <c r="F1774" s="2" t="s">
        <v>7089</v>
      </c>
      <c r="I1774" s="2" t="s">
        <v>7090</v>
      </c>
      <c r="K1774" s="21" t="s">
        <v>7091</v>
      </c>
      <c r="M1774" s="21" t="s">
        <v>7092</v>
      </c>
      <c r="Q1774" s="2" t="s">
        <v>40</v>
      </c>
      <c r="U1774" s="2" t="s">
        <v>7089</v>
      </c>
      <c r="V1774" s="21" t="s">
        <v>40</v>
      </c>
      <c r="W1774" s="21">
        <v>0.53</v>
      </c>
    </row>
    <row r="1775" spans="1:23">
      <c r="A1775" s="2" t="s">
        <v>910</v>
      </c>
      <c r="B1775" s="2" t="s">
        <v>34</v>
      </c>
      <c r="C1775" s="17" t="s">
        <v>35</v>
      </c>
      <c r="D1775" s="4" t="s">
        <v>7093</v>
      </c>
      <c r="E1775" s="18" t="s">
        <v>35</v>
      </c>
      <c r="F1775" s="2" t="s">
        <v>7093</v>
      </c>
      <c r="I1775" s="2" t="s">
        <v>912</v>
      </c>
      <c r="K1775" s="21" t="s">
        <v>7094</v>
      </c>
      <c r="M1775" s="21" t="s">
        <v>375</v>
      </c>
      <c r="Q1775" s="2" t="s">
        <v>40</v>
      </c>
      <c r="U1775" s="2" t="s">
        <v>7093</v>
      </c>
      <c r="V1775" s="21" t="s">
        <v>40</v>
      </c>
      <c r="W1775" s="21">
        <v>0.202</v>
      </c>
    </row>
    <row r="1776" spans="1:23">
      <c r="A1776" s="2" t="s">
        <v>7095</v>
      </c>
      <c r="B1776" s="2" t="s">
        <v>34</v>
      </c>
      <c r="C1776" s="17" t="s">
        <v>35</v>
      </c>
      <c r="D1776" s="4" t="s">
        <v>7096</v>
      </c>
      <c r="E1776" s="18" t="s">
        <v>35</v>
      </c>
      <c r="F1776" s="2" t="s">
        <v>7096</v>
      </c>
      <c r="I1776" s="2" t="s">
        <v>7097</v>
      </c>
      <c r="K1776" s="21" t="s">
        <v>7098</v>
      </c>
      <c r="M1776" s="21" t="s">
        <v>330</v>
      </c>
      <c r="Q1776" s="2" t="s">
        <v>40</v>
      </c>
      <c r="U1776" s="2" t="s">
        <v>7096</v>
      </c>
      <c r="V1776" s="21" t="s">
        <v>40</v>
      </c>
      <c r="W1776" s="21">
        <v>0.418666666666667</v>
      </c>
    </row>
    <row r="1777" spans="1:23">
      <c r="A1777" s="2" t="s">
        <v>7099</v>
      </c>
      <c r="B1777" s="2" t="s">
        <v>34</v>
      </c>
      <c r="C1777" s="17" t="s">
        <v>35</v>
      </c>
      <c r="D1777" s="4" t="s">
        <v>7100</v>
      </c>
      <c r="E1777" s="18" t="s">
        <v>35</v>
      </c>
      <c r="F1777" s="2" t="s">
        <v>7100</v>
      </c>
      <c r="I1777" s="2" t="s">
        <v>7101</v>
      </c>
      <c r="K1777" s="21" t="s">
        <v>7102</v>
      </c>
      <c r="M1777" s="21" t="s">
        <v>7103</v>
      </c>
      <c r="Q1777" s="2" t="s">
        <v>40</v>
      </c>
      <c r="U1777" s="2" t="s">
        <v>7100</v>
      </c>
      <c r="V1777" s="21" t="s">
        <v>40</v>
      </c>
      <c r="W1777" s="21">
        <v>0.142</v>
      </c>
    </row>
    <row r="1778" spans="1:23">
      <c r="A1778" s="2" t="s">
        <v>7104</v>
      </c>
      <c r="B1778" s="2" t="s">
        <v>34</v>
      </c>
      <c r="C1778" s="17" t="s">
        <v>35</v>
      </c>
      <c r="D1778" s="4" t="s">
        <v>7105</v>
      </c>
      <c r="E1778" s="18" t="s">
        <v>35</v>
      </c>
      <c r="F1778" s="2" t="s">
        <v>7105</v>
      </c>
      <c r="I1778" s="2" t="s">
        <v>7106</v>
      </c>
      <c r="K1778" s="21" t="s">
        <v>7107</v>
      </c>
      <c r="M1778" s="21" t="s">
        <v>7108</v>
      </c>
      <c r="Q1778" s="2" t="s">
        <v>40</v>
      </c>
      <c r="U1778" s="2" t="s">
        <v>7105</v>
      </c>
      <c r="V1778" s="21" t="s">
        <v>40</v>
      </c>
      <c r="W1778" s="21">
        <v>0.788</v>
      </c>
    </row>
    <row r="1779" spans="1:23">
      <c r="A1779" s="2" t="s">
        <v>1140</v>
      </c>
      <c r="B1779" s="2" t="s">
        <v>34</v>
      </c>
      <c r="C1779" s="17" t="s">
        <v>35</v>
      </c>
      <c r="D1779" s="4" t="s">
        <v>7109</v>
      </c>
      <c r="E1779" s="18" t="s">
        <v>35</v>
      </c>
      <c r="F1779" s="2" t="s">
        <v>7109</v>
      </c>
      <c r="I1779" s="2" t="s">
        <v>1142</v>
      </c>
      <c r="K1779" s="21" t="s">
        <v>7110</v>
      </c>
      <c r="M1779" s="21" t="s">
        <v>7111</v>
      </c>
      <c r="Q1779" s="2" t="s">
        <v>40</v>
      </c>
      <c r="U1779" s="2" t="s">
        <v>7109</v>
      </c>
      <c r="V1779" s="21" t="s">
        <v>40</v>
      </c>
      <c r="W1779" s="21">
        <v>1.301</v>
      </c>
    </row>
    <row r="1780" spans="1:23">
      <c r="A1780" s="2" t="s">
        <v>3757</v>
      </c>
      <c r="B1780" s="2" t="s">
        <v>34</v>
      </c>
      <c r="C1780" s="17" t="s">
        <v>35</v>
      </c>
      <c r="D1780" s="4" t="s">
        <v>7112</v>
      </c>
      <c r="E1780" s="18" t="s">
        <v>35</v>
      </c>
      <c r="F1780" s="2" t="s">
        <v>7112</v>
      </c>
      <c r="I1780" s="2" t="s">
        <v>3759</v>
      </c>
      <c r="K1780" s="21" t="s">
        <v>7113</v>
      </c>
      <c r="M1780" s="21" t="s">
        <v>7114</v>
      </c>
      <c r="Q1780" s="2" t="s">
        <v>40</v>
      </c>
      <c r="U1780" s="2" t="s">
        <v>7112</v>
      </c>
      <c r="V1780" s="21" t="s">
        <v>40</v>
      </c>
      <c r="W1780" s="21">
        <v>0.72</v>
      </c>
    </row>
    <row r="1781" spans="1:23">
      <c r="A1781" s="2" t="s">
        <v>4076</v>
      </c>
      <c r="B1781" s="2" t="s">
        <v>34</v>
      </c>
      <c r="C1781" s="17" t="s">
        <v>35</v>
      </c>
      <c r="D1781" s="4" t="s">
        <v>7115</v>
      </c>
      <c r="E1781" s="18" t="s">
        <v>35</v>
      </c>
      <c r="F1781" s="2" t="s">
        <v>7115</v>
      </c>
      <c r="I1781" s="2" t="s">
        <v>4078</v>
      </c>
      <c r="K1781" s="21" t="s">
        <v>7116</v>
      </c>
      <c r="M1781" s="21" t="s">
        <v>5993</v>
      </c>
      <c r="Q1781" s="2" t="s">
        <v>40</v>
      </c>
      <c r="U1781" s="2" t="s">
        <v>7115</v>
      </c>
      <c r="V1781" s="21" t="s">
        <v>40</v>
      </c>
      <c r="W1781" s="21">
        <v>0.194</v>
      </c>
    </row>
    <row r="1782" spans="1:23">
      <c r="A1782" s="2" t="s">
        <v>7063</v>
      </c>
      <c r="B1782" s="2" t="s">
        <v>34</v>
      </c>
      <c r="C1782" s="17" t="s">
        <v>35</v>
      </c>
      <c r="D1782" s="4" t="s">
        <v>7117</v>
      </c>
      <c r="E1782" s="18" t="s">
        <v>35</v>
      </c>
      <c r="F1782" s="2" t="s">
        <v>7117</v>
      </c>
      <c r="I1782" s="2" t="s">
        <v>7065</v>
      </c>
      <c r="K1782" s="21" t="s">
        <v>7066</v>
      </c>
      <c r="M1782" s="21" t="s">
        <v>7118</v>
      </c>
      <c r="Q1782" s="2" t="s">
        <v>40</v>
      </c>
      <c r="U1782" s="2" t="s">
        <v>7117</v>
      </c>
      <c r="V1782" s="21" t="s">
        <v>40</v>
      </c>
      <c r="W1782" s="21">
        <v>0.29875</v>
      </c>
    </row>
    <row r="1783" spans="1:23">
      <c r="A1783" s="2" t="s">
        <v>7119</v>
      </c>
      <c r="B1783" s="2" t="s">
        <v>34</v>
      </c>
      <c r="C1783" s="17" t="s">
        <v>35</v>
      </c>
      <c r="D1783" s="4" t="s">
        <v>7120</v>
      </c>
      <c r="E1783" s="18" t="s">
        <v>35</v>
      </c>
      <c r="F1783" s="2" t="s">
        <v>7120</v>
      </c>
      <c r="I1783" s="2" t="s">
        <v>7121</v>
      </c>
      <c r="K1783" s="21" t="s">
        <v>7122</v>
      </c>
      <c r="M1783" s="21" t="s">
        <v>1918</v>
      </c>
      <c r="Q1783" s="2" t="s">
        <v>40</v>
      </c>
      <c r="U1783" s="2" t="s">
        <v>7120</v>
      </c>
      <c r="V1783" s="21" t="s">
        <v>40</v>
      </c>
      <c r="W1783" s="21">
        <v>0.76</v>
      </c>
    </row>
    <row r="1784" spans="1:23">
      <c r="A1784" s="2" t="s">
        <v>7123</v>
      </c>
      <c r="B1784" s="2" t="s">
        <v>34</v>
      </c>
      <c r="C1784" s="17" t="s">
        <v>35</v>
      </c>
      <c r="D1784" s="4" t="s">
        <v>7124</v>
      </c>
      <c r="E1784" s="18" t="s">
        <v>35</v>
      </c>
      <c r="F1784" s="2" t="s">
        <v>7124</v>
      </c>
      <c r="I1784" s="2" t="s">
        <v>7125</v>
      </c>
      <c r="K1784" s="21" t="s">
        <v>7126</v>
      </c>
      <c r="M1784" s="21" t="s">
        <v>1718</v>
      </c>
      <c r="Q1784" s="2" t="s">
        <v>40</v>
      </c>
      <c r="U1784" s="2" t="s">
        <v>7124</v>
      </c>
      <c r="V1784" s="21" t="s">
        <v>40</v>
      </c>
      <c r="W1784" s="21">
        <v>0.045</v>
      </c>
    </row>
    <row r="1785" spans="1:23">
      <c r="A1785" s="2" t="s">
        <v>7127</v>
      </c>
      <c r="B1785" s="2" t="s">
        <v>34</v>
      </c>
      <c r="C1785" s="17" t="s">
        <v>35</v>
      </c>
      <c r="D1785" s="4" t="s">
        <v>7128</v>
      </c>
      <c r="E1785" s="18" t="s">
        <v>35</v>
      </c>
      <c r="F1785" s="2" t="s">
        <v>7128</v>
      </c>
      <c r="I1785" s="2" t="s">
        <v>7129</v>
      </c>
      <c r="K1785" s="21" t="s">
        <v>7130</v>
      </c>
      <c r="M1785" s="21" t="s">
        <v>1021</v>
      </c>
      <c r="Q1785" s="2" t="s">
        <v>40</v>
      </c>
      <c r="U1785" s="2" t="s">
        <v>7128</v>
      </c>
      <c r="V1785" s="21" t="s">
        <v>40</v>
      </c>
      <c r="W1785" s="21">
        <v>0.8615</v>
      </c>
    </row>
    <row r="1786" spans="1:23">
      <c r="A1786" s="2" t="s">
        <v>7131</v>
      </c>
      <c r="B1786" s="2" t="s">
        <v>34</v>
      </c>
      <c r="C1786" s="17" t="s">
        <v>35</v>
      </c>
      <c r="D1786" s="4" t="s">
        <v>7132</v>
      </c>
      <c r="E1786" s="18" t="s">
        <v>35</v>
      </c>
      <c r="F1786" s="2" t="s">
        <v>7132</v>
      </c>
      <c r="I1786" s="2" t="s">
        <v>7133</v>
      </c>
      <c r="K1786" s="21" t="s">
        <v>7134</v>
      </c>
      <c r="M1786" s="21" t="s">
        <v>7135</v>
      </c>
      <c r="Q1786" s="2" t="s">
        <v>40</v>
      </c>
      <c r="U1786" s="2" t="s">
        <v>7132</v>
      </c>
      <c r="V1786" s="21" t="s">
        <v>40</v>
      </c>
      <c r="W1786" s="21">
        <v>0.9</v>
      </c>
    </row>
    <row r="1787" spans="1:23">
      <c r="A1787" s="2" t="s">
        <v>7136</v>
      </c>
      <c r="B1787" s="2" t="s">
        <v>34</v>
      </c>
      <c r="C1787" s="17" t="s">
        <v>35</v>
      </c>
      <c r="D1787" s="4" t="s">
        <v>7137</v>
      </c>
      <c r="E1787" s="18" t="s">
        <v>35</v>
      </c>
      <c r="F1787" s="2" t="s">
        <v>7137</v>
      </c>
      <c r="I1787" s="2" t="s">
        <v>7138</v>
      </c>
      <c r="K1787" s="21" t="s">
        <v>7139</v>
      </c>
      <c r="M1787" s="21" t="s">
        <v>7140</v>
      </c>
      <c r="Q1787" s="2" t="s">
        <v>40</v>
      </c>
      <c r="U1787" s="2" t="s">
        <v>7137</v>
      </c>
      <c r="V1787" s="21" t="s">
        <v>40</v>
      </c>
      <c r="W1787" s="21">
        <v>0.81</v>
      </c>
    </row>
    <row r="1788" spans="1:23">
      <c r="A1788" s="2" t="s">
        <v>7141</v>
      </c>
      <c r="B1788" s="2" t="s">
        <v>34</v>
      </c>
      <c r="C1788" s="17" t="s">
        <v>35</v>
      </c>
      <c r="D1788" s="4" t="s">
        <v>7142</v>
      </c>
      <c r="E1788" s="18" t="s">
        <v>35</v>
      </c>
      <c r="F1788" s="2" t="s">
        <v>7142</v>
      </c>
      <c r="I1788" s="2" t="s">
        <v>7143</v>
      </c>
      <c r="K1788" s="21" t="s">
        <v>7144</v>
      </c>
      <c r="M1788" s="21" t="s">
        <v>7145</v>
      </c>
      <c r="Q1788" s="2" t="s">
        <v>40</v>
      </c>
      <c r="U1788" s="2" t="s">
        <v>7142</v>
      </c>
      <c r="V1788" s="21" t="s">
        <v>40</v>
      </c>
      <c r="W1788" s="21">
        <v>0.806666666666667</v>
      </c>
    </row>
    <row r="1789" spans="1:23">
      <c r="A1789" s="2" t="s">
        <v>7146</v>
      </c>
      <c r="B1789" s="2" t="s">
        <v>34</v>
      </c>
      <c r="C1789" s="17" t="s">
        <v>35</v>
      </c>
      <c r="D1789" s="4" t="s">
        <v>7147</v>
      </c>
      <c r="E1789" s="18" t="s">
        <v>35</v>
      </c>
      <c r="F1789" s="2" t="s">
        <v>7147</v>
      </c>
      <c r="I1789" s="2" t="s">
        <v>7148</v>
      </c>
      <c r="K1789" s="21" t="s">
        <v>7149</v>
      </c>
      <c r="M1789" s="21" t="s">
        <v>5605</v>
      </c>
      <c r="Q1789" s="2" t="s">
        <v>40</v>
      </c>
      <c r="U1789" s="2" t="s">
        <v>7147</v>
      </c>
      <c r="V1789" s="21" t="s">
        <v>40</v>
      </c>
      <c r="W1789" s="21">
        <v>0.339223484848485</v>
      </c>
    </row>
    <row r="1790" spans="1:23">
      <c r="A1790" s="2" t="s">
        <v>2264</v>
      </c>
      <c r="B1790" s="2" t="s">
        <v>34</v>
      </c>
      <c r="C1790" s="17" t="s">
        <v>35</v>
      </c>
      <c r="D1790" s="4" t="s">
        <v>7150</v>
      </c>
      <c r="E1790" s="18" t="s">
        <v>35</v>
      </c>
      <c r="F1790" s="2" t="s">
        <v>7150</v>
      </c>
      <c r="I1790" s="2" t="s">
        <v>2266</v>
      </c>
      <c r="K1790" s="21" t="s">
        <v>7151</v>
      </c>
      <c r="M1790" s="21" t="s">
        <v>7152</v>
      </c>
      <c r="Q1790" s="2" t="s">
        <v>40</v>
      </c>
      <c r="U1790" s="2" t="s">
        <v>7150</v>
      </c>
      <c r="V1790" s="21" t="s">
        <v>40</v>
      </c>
      <c r="W1790" s="21">
        <v>0.63425</v>
      </c>
    </row>
    <row r="1791" spans="1:23">
      <c r="A1791" s="2" t="s">
        <v>7153</v>
      </c>
      <c r="B1791" s="2" t="s">
        <v>34</v>
      </c>
      <c r="C1791" s="17" t="s">
        <v>35</v>
      </c>
      <c r="D1791" s="4" t="s">
        <v>7154</v>
      </c>
      <c r="E1791" s="18" t="s">
        <v>35</v>
      </c>
      <c r="F1791" s="2" t="s">
        <v>7154</v>
      </c>
      <c r="I1791" s="2" t="s">
        <v>7155</v>
      </c>
      <c r="K1791" s="21" t="s">
        <v>7156</v>
      </c>
      <c r="M1791" s="21" t="s">
        <v>909</v>
      </c>
      <c r="Q1791" s="2" t="s">
        <v>40</v>
      </c>
      <c r="U1791" s="2" t="s">
        <v>7154</v>
      </c>
      <c r="V1791" s="21" t="s">
        <v>40</v>
      </c>
      <c r="W1791" s="21">
        <v>2.375</v>
      </c>
    </row>
    <row r="1792" spans="1:23">
      <c r="A1792" s="2" t="s">
        <v>7157</v>
      </c>
      <c r="B1792" s="2" t="s">
        <v>34</v>
      </c>
      <c r="C1792" s="17" t="s">
        <v>35</v>
      </c>
      <c r="D1792" s="4" t="s">
        <v>7158</v>
      </c>
      <c r="E1792" s="18" t="s">
        <v>35</v>
      </c>
      <c r="F1792" s="2" t="s">
        <v>7158</v>
      </c>
      <c r="I1792" s="2" t="s">
        <v>7159</v>
      </c>
      <c r="K1792" s="21" t="s">
        <v>7160</v>
      </c>
      <c r="M1792" s="21" t="s">
        <v>7161</v>
      </c>
      <c r="Q1792" s="2" t="s">
        <v>40</v>
      </c>
      <c r="U1792" s="2" t="s">
        <v>7158</v>
      </c>
      <c r="V1792" s="21" t="s">
        <v>40</v>
      </c>
      <c r="W1792" s="21">
        <v>1.2</v>
      </c>
    </row>
    <row r="1793" spans="1:23">
      <c r="A1793" s="2" t="s">
        <v>7162</v>
      </c>
      <c r="B1793" s="2" t="s">
        <v>34</v>
      </c>
      <c r="C1793" s="17" t="s">
        <v>35</v>
      </c>
      <c r="D1793" s="4" t="s">
        <v>7163</v>
      </c>
      <c r="E1793" s="18" t="s">
        <v>35</v>
      </c>
      <c r="F1793" s="2" t="s">
        <v>7163</v>
      </c>
      <c r="I1793" s="2" t="s">
        <v>7164</v>
      </c>
      <c r="K1793" s="21" t="s">
        <v>7165</v>
      </c>
      <c r="M1793" s="21" t="s">
        <v>3303</v>
      </c>
      <c r="Q1793" s="2" t="s">
        <v>40</v>
      </c>
      <c r="U1793" s="2" t="s">
        <v>7163</v>
      </c>
      <c r="V1793" s="21" t="s">
        <v>40</v>
      </c>
      <c r="W1793" s="21">
        <v>1.83</v>
      </c>
    </row>
    <row r="1794" spans="1:23">
      <c r="A1794" s="2" t="s">
        <v>1830</v>
      </c>
      <c r="B1794" s="2" t="s">
        <v>34</v>
      </c>
      <c r="C1794" s="17" t="s">
        <v>35</v>
      </c>
      <c r="D1794" s="4" t="s">
        <v>7166</v>
      </c>
      <c r="E1794" s="18" t="s">
        <v>35</v>
      </c>
      <c r="F1794" s="2" t="s">
        <v>7166</v>
      </c>
      <c r="I1794" s="2" t="s">
        <v>1832</v>
      </c>
      <c r="K1794" s="21" t="s">
        <v>7167</v>
      </c>
      <c r="M1794" s="21" t="s">
        <v>7168</v>
      </c>
      <c r="Q1794" s="2" t="s">
        <v>40</v>
      </c>
      <c r="U1794" s="2" t="s">
        <v>7166</v>
      </c>
      <c r="V1794" s="21" t="s">
        <v>40</v>
      </c>
      <c r="W1794" s="21">
        <v>1.719</v>
      </c>
    </row>
    <row r="1795" spans="1:23">
      <c r="A1795" s="2" t="s">
        <v>2032</v>
      </c>
      <c r="B1795" s="2" t="s">
        <v>34</v>
      </c>
      <c r="C1795" s="17" t="s">
        <v>35</v>
      </c>
      <c r="D1795" s="4" t="s">
        <v>7169</v>
      </c>
      <c r="E1795" s="18" t="s">
        <v>35</v>
      </c>
      <c r="F1795" s="2" t="s">
        <v>7169</v>
      </c>
      <c r="I1795" s="2" t="s">
        <v>2034</v>
      </c>
      <c r="K1795" s="21" t="s">
        <v>7170</v>
      </c>
      <c r="M1795" s="21" t="s">
        <v>5580</v>
      </c>
      <c r="Q1795" s="2" t="s">
        <v>40</v>
      </c>
      <c r="U1795" s="2" t="s">
        <v>7169</v>
      </c>
      <c r="V1795" s="21" t="s">
        <v>40</v>
      </c>
      <c r="W1795" s="21">
        <v>3.072</v>
      </c>
    </row>
    <row r="1796" spans="1:23">
      <c r="A1796" s="2" t="s">
        <v>4358</v>
      </c>
      <c r="B1796" s="2" t="s">
        <v>34</v>
      </c>
      <c r="C1796" s="17" t="s">
        <v>35</v>
      </c>
      <c r="D1796" s="4" t="s">
        <v>7171</v>
      </c>
      <c r="E1796" s="18" t="s">
        <v>35</v>
      </c>
      <c r="F1796" s="2" t="s">
        <v>7171</v>
      </c>
      <c r="I1796" s="2" t="s">
        <v>4360</v>
      </c>
      <c r="K1796" s="21" t="s">
        <v>7172</v>
      </c>
      <c r="M1796" s="21" t="s">
        <v>7173</v>
      </c>
      <c r="Q1796" s="2" t="s">
        <v>40</v>
      </c>
      <c r="U1796" s="2" t="s">
        <v>7171</v>
      </c>
      <c r="V1796" s="21" t="s">
        <v>40</v>
      </c>
      <c r="W1796" s="21">
        <v>1.2735</v>
      </c>
    </row>
    <row r="1797" spans="1:23">
      <c r="A1797" s="2" t="s">
        <v>1122</v>
      </c>
      <c r="B1797" s="2" t="s">
        <v>34</v>
      </c>
      <c r="C1797" s="17" t="s">
        <v>35</v>
      </c>
      <c r="D1797" s="4" t="s">
        <v>7174</v>
      </c>
      <c r="E1797" s="18" t="s">
        <v>35</v>
      </c>
      <c r="F1797" s="2" t="s">
        <v>7174</v>
      </c>
      <c r="I1797" s="2" t="s">
        <v>1124</v>
      </c>
      <c r="K1797" s="21" t="s">
        <v>7175</v>
      </c>
      <c r="M1797" s="21" t="s">
        <v>7176</v>
      </c>
      <c r="Q1797" s="2" t="s">
        <v>40</v>
      </c>
      <c r="U1797" s="2" t="s">
        <v>7174</v>
      </c>
      <c r="V1797" s="21" t="s">
        <v>40</v>
      </c>
      <c r="W1797" s="21">
        <v>0.529777777777778</v>
      </c>
    </row>
    <row r="1798" spans="1:23">
      <c r="A1798" s="2" t="s">
        <v>7177</v>
      </c>
      <c r="B1798" s="2" t="s">
        <v>34</v>
      </c>
      <c r="C1798" s="17" t="s">
        <v>35</v>
      </c>
      <c r="D1798" s="4" t="s">
        <v>7178</v>
      </c>
      <c r="E1798" s="18" t="s">
        <v>35</v>
      </c>
      <c r="F1798" s="2" t="s">
        <v>7178</v>
      </c>
      <c r="I1798" s="2" t="s">
        <v>7179</v>
      </c>
      <c r="K1798" s="21" t="s">
        <v>7180</v>
      </c>
      <c r="M1798" s="21" t="s">
        <v>7181</v>
      </c>
      <c r="Q1798" s="2" t="s">
        <v>40</v>
      </c>
      <c r="U1798" s="2" t="s">
        <v>7178</v>
      </c>
      <c r="V1798" s="21" t="s">
        <v>40</v>
      </c>
      <c r="W1798" s="21">
        <v>1.44</v>
      </c>
    </row>
    <row r="1799" spans="1:23">
      <c r="A1799" s="2" t="s">
        <v>7182</v>
      </c>
      <c r="B1799" s="2" t="s">
        <v>34</v>
      </c>
      <c r="C1799" s="17" t="s">
        <v>35</v>
      </c>
      <c r="D1799" s="4" t="s">
        <v>7183</v>
      </c>
      <c r="E1799" s="18" t="s">
        <v>35</v>
      </c>
      <c r="F1799" s="2" t="s">
        <v>7183</v>
      </c>
      <c r="I1799" s="2" t="s">
        <v>7184</v>
      </c>
      <c r="K1799" s="21" t="s">
        <v>7185</v>
      </c>
      <c r="M1799" s="21" t="s">
        <v>7186</v>
      </c>
      <c r="Q1799" s="2" t="s">
        <v>40</v>
      </c>
      <c r="U1799" s="2" t="s">
        <v>7183</v>
      </c>
      <c r="V1799" s="21" t="s">
        <v>40</v>
      </c>
      <c r="W1799" s="21">
        <v>1.5</v>
      </c>
    </row>
    <row r="1800" spans="1:23">
      <c r="A1800" s="2" t="s">
        <v>7187</v>
      </c>
      <c r="B1800" s="2" t="s">
        <v>34</v>
      </c>
      <c r="C1800" s="17" t="s">
        <v>35</v>
      </c>
      <c r="D1800" s="4" t="s">
        <v>7188</v>
      </c>
      <c r="E1800" s="18" t="s">
        <v>35</v>
      </c>
      <c r="F1800" s="2" t="s">
        <v>7188</v>
      </c>
      <c r="I1800" s="2" t="s">
        <v>7189</v>
      </c>
      <c r="K1800" s="21" t="s">
        <v>7190</v>
      </c>
      <c r="M1800" s="21" t="s">
        <v>7191</v>
      </c>
      <c r="Q1800" s="2" t="s">
        <v>40</v>
      </c>
      <c r="U1800" s="2" t="s">
        <v>7188</v>
      </c>
      <c r="V1800" s="21" t="s">
        <v>40</v>
      </c>
      <c r="W1800" s="21">
        <v>0.282</v>
      </c>
    </row>
    <row r="1801" spans="1:23">
      <c r="A1801" s="2" t="s">
        <v>7192</v>
      </c>
      <c r="B1801" s="2" t="s">
        <v>34</v>
      </c>
      <c r="C1801" s="17" t="s">
        <v>35</v>
      </c>
      <c r="D1801" s="4" t="s">
        <v>7193</v>
      </c>
      <c r="E1801" s="18" t="s">
        <v>35</v>
      </c>
      <c r="F1801" s="2" t="s">
        <v>7193</v>
      </c>
      <c r="I1801" s="2" t="s">
        <v>7194</v>
      </c>
      <c r="K1801" s="21" t="s">
        <v>7195</v>
      </c>
      <c r="M1801" s="21" t="s">
        <v>7196</v>
      </c>
      <c r="Q1801" s="2" t="s">
        <v>40</v>
      </c>
      <c r="U1801" s="2" t="s">
        <v>7193</v>
      </c>
      <c r="V1801" s="21" t="s">
        <v>40</v>
      </c>
      <c r="W1801" s="21">
        <v>0.811</v>
      </c>
    </row>
    <row r="1802" spans="1:23">
      <c r="A1802" s="2" t="s">
        <v>7197</v>
      </c>
      <c r="B1802" s="2" t="s">
        <v>34</v>
      </c>
      <c r="C1802" s="17" t="s">
        <v>35</v>
      </c>
      <c r="D1802" s="4" t="s">
        <v>7198</v>
      </c>
      <c r="E1802" s="18" t="s">
        <v>35</v>
      </c>
      <c r="F1802" s="2" t="s">
        <v>7198</v>
      </c>
      <c r="I1802" s="2" t="s">
        <v>7199</v>
      </c>
      <c r="K1802" s="21" t="s">
        <v>7200</v>
      </c>
      <c r="M1802" s="21" t="s">
        <v>6050</v>
      </c>
      <c r="Q1802" s="2" t="s">
        <v>40</v>
      </c>
      <c r="U1802" s="2" t="s">
        <v>7198</v>
      </c>
      <c r="V1802" s="21" t="s">
        <v>40</v>
      </c>
      <c r="W1802" s="21">
        <v>0.9</v>
      </c>
    </row>
    <row r="1803" spans="1:23">
      <c r="A1803" s="2" t="s">
        <v>7201</v>
      </c>
      <c r="B1803" s="2" t="s">
        <v>34</v>
      </c>
      <c r="C1803" s="17" t="s">
        <v>35</v>
      </c>
      <c r="D1803" s="4" t="s">
        <v>7202</v>
      </c>
      <c r="E1803" s="18" t="s">
        <v>35</v>
      </c>
      <c r="F1803" s="2" t="s">
        <v>7202</v>
      </c>
      <c r="I1803" s="2" t="s">
        <v>7203</v>
      </c>
      <c r="K1803" s="21" t="s">
        <v>7204</v>
      </c>
      <c r="M1803" s="21" t="s">
        <v>874</v>
      </c>
      <c r="Q1803" s="2" t="s">
        <v>40</v>
      </c>
      <c r="U1803" s="2" t="s">
        <v>7202</v>
      </c>
      <c r="V1803" s="21" t="s">
        <v>40</v>
      </c>
      <c r="W1803" s="21">
        <v>0.836</v>
      </c>
    </row>
    <row r="1804" spans="1:23">
      <c r="A1804" s="2" t="s">
        <v>356</v>
      </c>
      <c r="B1804" s="2" t="s">
        <v>34</v>
      </c>
      <c r="C1804" s="17" t="s">
        <v>35</v>
      </c>
      <c r="D1804" s="4" t="s">
        <v>7205</v>
      </c>
      <c r="E1804" s="18" t="s">
        <v>35</v>
      </c>
      <c r="F1804" s="2" t="s">
        <v>7205</v>
      </c>
      <c r="I1804" s="2" t="s">
        <v>358</v>
      </c>
      <c r="K1804" s="21" t="s">
        <v>7206</v>
      </c>
      <c r="M1804" s="21" t="s">
        <v>5605</v>
      </c>
      <c r="Q1804" s="2" t="s">
        <v>40</v>
      </c>
      <c r="U1804" s="2" t="s">
        <v>7205</v>
      </c>
      <c r="V1804" s="21" t="s">
        <v>40</v>
      </c>
      <c r="W1804" s="21">
        <v>0.445</v>
      </c>
    </row>
    <row r="1805" spans="1:23">
      <c r="A1805" s="2" t="s">
        <v>5638</v>
      </c>
      <c r="B1805" s="2" t="s">
        <v>34</v>
      </c>
      <c r="C1805" s="17" t="s">
        <v>35</v>
      </c>
      <c r="D1805" s="4" t="s">
        <v>7207</v>
      </c>
      <c r="E1805" s="18" t="s">
        <v>35</v>
      </c>
      <c r="F1805" s="2" t="s">
        <v>7207</v>
      </c>
      <c r="I1805" s="2" t="s">
        <v>5640</v>
      </c>
      <c r="K1805" s="21" t="s">
        <v>7208</v>
      </c>
      <c r="M1805" s="21" t="s">
        <v>7209</v>
      </c>
      <c r="Q1805" s="2" t="s">
        <v>40</v>
      </c>
      <c r="U1805" s="2" t="s">
        <v>7207</v>
      </c>
      <c r="V1805" s="21" t="s">
        <v>40</v>
      </c>
      <c r="W1805" s="21">
        <v>0.2595</v>
      </c>
    </row>
    <row r="1806" spans="1:23">
      <c r="A1806" s="2" t="s">
        <v>7210</v>
      </c>
      <c r="B1806" s="2" t="s">
        <v>34</v>
      </c>
      <c r="C1806" s="17" t="s">
        <v>35</v>
      </c>
      <c r="D1806" s="4" t="s">
        <v>7211</v>
      </c>
      <c r="E1806" s="18" t="s">
        <v>35</v>
      </c>
      <c r="F1806" s="2" t="s">
        <v>7211</v>
      </c>
      <c r="I1806" s="2" t="s">
        <v>7212</v>
      </c>
      <c r="K1806" s="21" t="s">
        <v>7213</v>
      </c>
      <c r="M1806" s="21" t="s">
        <v>7214</v>
      </c>
      <c r="Q1806" s="2" t="s">
        <v>40</v>
      </c>
      <c r="U1806" s="2" t="s">
        <v>7211</v>
      </c>
      <c r="V1806" s="21" t="s">
        <v>40</v>
      </c>
      <c r="W1806" s="21">
        <v>0.518666666666667</v>
      </c>
    </row>
    <row r="1807" spans="1:23">
      <c r="A1807" s="2" t="s">
        <v>1402</v>
      </c>
      <c r="B1807" s="2" t="s">
        <v>34</v>
      </c>
      <c r="C1807" s="17" t="s">
        <v>35</v>
      </c>
      <c r="D1807" s="4" t="s">
        <v>7215</v>
      </c>
      <c r="E1807" s="18" t="s">
        <v>35</v>
      </c>
      <c r="F1807" s="2" t="s">
        <v>7215</v>
      </c>
      <c r="I1807" s="2" t="s">
        <v>1404</v>
      </c>
      <c r="K1807" s="21" t="s">
        <v>7216</v>
      </c>
      <c r="M1807" s="21" t="s">
        <v>3492</v>
      </c>
      <c r="Q1807" s="2" t="s">
        <v>40</v>
      </c>
      <c r="U1807" s="2" t="s">
        <v>7215</v>
      </c>
      <c r="V1807" s="21" t="s">
        <v>40</v>
      </c>
      <c r="W1807" s="21">
        <v>1.00233333333333</v>
      </c>
    </row>
    <row r="1808" spans="1:23">
      <c r="A1808" s="2" t="s">
        <v>7217</v>
      </c>
      <c r="B1808" s="2" t="s">
        <v>34</v>
      </c>
      <c r="C1808" s="17" t="s">
        <v>35</v>
      </c>
      <c r="D1808" s="4" t="s">
        <v>7218</v>
      </c>
      <c r="E1808" s="18" t="s">
        <v>35</v>
      </c>
      <c r="F1808" s="2" t="s">
        <v>7218</v>
      </c>
      <c r="I1808" s="2" t="s">
        <v>7219</v>
      </c>
      <c r="K1808" s="21" t="s">
        <v>7220</v>
      </c>
      <c r="M1808" s="21" t="s">
        <v>7221</v>
      </c>
      <c r="Q1808" s="2" t="s">
        <v>40</v>
      </c>
      <c r="U1808" s="2" t="s">
        <v>7218</v>
      </c>
      <c r="V1808" s="21" t="s">
        <v>40</v>
      </c>
      <c r="W1808" s="21">
        <v>0.206</v>
      </c>
    </row>
    <row r="1809" spans="1:23">
      <c r="A1809" s="2" t="s">
        <v>241</v>
      </c>
      <c r="B1809" s="2" t="s">
        <v>34</v>
      </c>
      <c r="C1809" s="17" t="s">
        <v>35</v>
      </c>
      <c r="D1809" s="4" t="s">
        <v>7222</v>
      </c>
      <c r="E1809" s="18" t="s">
        <v>35</v>
      </c>
      <c r="F1809" s="2" t="s">
        <v>7222</v>
      </c>
      <c r="I1809" s="2" t="s">
        <v>243</v>
      </c>
      <c r="K1809" s="21" t="s">
        <v>7223</v>
      </c>
      <c r="M1809" s="21" t="s">
        <v>7224</v>
      </c>
      <c r="Q1809" s="2" t="s">
        <v>40</v>
      </c>
      <c r="U1809" s="2" t="s">
        <v>7222</v>
      </c>
      <c r="V1809" s="21" t="s">
        <v>40</v>
      </c>
      <c r="W1809" s="21">
        <v>3.54832333333333</v>
      </c>
    </row>
    <row r="1810" spans="1:23">
      <c r="A1810" s="2" t="s">
        <v>2207</v>
      </c>
      <c r="B1810" s="2" t="s">
        <v>34</v>
      </c>
      <c r="C1810" s="17" t="s">
        <v>35</v>
      </c>
      <c r="D1810" s="4" t="s">
        <v>7225</v>
      </c>
      <c r="E1810" s="18" t="s">
        <v>35</v>
      </c>
      <c r="F1810" s="2" t="s">
        <v>7225</v>
      </c>
      <c r="I1810" s="2" t="s">
        <v>2209</v>
      </c>
      <c r="K1810" s="21" t="s">
        <v>7226</v>
      </c>
      <c r="M1810" s="21" t="s">
        <v>7227</v>
      </c>
      <c r="Q1810" s="2" t="s">
        <v>40</v>
      </c>
      <c r="U1810" s="2" t="s">
        <v>7225</v>
      </c>
      <c r="V1810" s="21" t="s">
        <v>40</v>
      </c>
      <c r="W1810" s="21">
        <v>0.516</v>
      </c>
    </row>
    <row r="1811" spans="1:23">
      <c r="A1811" s="2" t="s">
        <v>7228</v>
      </c>
      <c r="B1811" s="2" t="s">
        <v>34</v>
      </c>
      <c r="C1811" s="17" t="s">
        <v>35</v>
      </c>
      <c r="D1811" s="4" t="s">
        <v>7229</v>
      </c>
      <c r="E1811" s="18" t="s">
        <v>35</v>
      </c>
      <c r="F1811" s="2" t="s">
        <v>7229</v>
      </c>
      <c r="I1811" s="2" t="s">
        <v>7230</v>
      </c>
      <c r="K1811" s="21" t="s">
        <v>7231</v>
      </c>
      <c r="M1811" s="21" t="s">
        <v>7232</v>
      </c>
      <c r="Q1811" s="2" t="s">
        <v>40</v>
      </c>
      <c r="U1811" s="2" t="s">
        <v>7229</v>
      </c>
      <c r="V1811" s="21" t="s">
        <v>40</v>
      </c>
      <c r="W1811" s="21">
        <v>0.68</v>
      </c>
    </row>
    <row r="1812" spans="1:23">
      <c r="A1812" s="2" t="s">
        <v>1304</v>
      </c>
      <c r="B1812" s="2" t="s">
        <v>34</v>
      </c>
      <c r="C1812" s="17" t="s">
        <v>35</v>
      </c>
      <c r="D1812" s="4" t="s">
        <v>7233</v>
      </c>
      <c r="E1812" s="18" t="s">
        <v>35</v>
      </c>
      <c r="F1812" s="2" t="s">
        <v>7233</v>
      </c>
      <c r="I1812" s="2" t="s">
        <v>1306</v>
      </c>
      <c r="K1812" s="21" t="s">
        <v>7234</v>
      </c>
      <c r="M1812" s="21" t="s">
        <v>2931</v>
      </c>
      <c r="Q1812" s="2" t="s">
        <v>40</v>
      </c>
      <c r="U1812" s="2" t="s">
        <v>7233</v>
      </c>
      <c r="V1812" s="21" t="s">
        <v>40</v>
      </c>
      <c r="W1812" s="21">
        <v>0.544266666666667</v>
      </c>
    </row>
    <row r="1813" spans="1:23">
      <c r="A1813" s="2" t="s">
        <v>3115</v>
      </c>
      <c r="B1813" s="2" t="s">
        <v>34</v>
      </c>
      <c r="C1813" s="17" t="s">
        <v>35</v>
      </c>
      <c r="D1813" s="4" t="s">
        <v>7235</v>
      </c>
      <c r="E1813" s="18" t="s">
        <v>35</v>
      </c>
      <c r="F1813" s="2" t="s">
        <v>7235</v>
      </c>
      <c r="I1813" s="2" t="s">
        <v>3117</v>
      </c>
      <c r="K1813" s="21" t="s">
        <v>7236</v>
      </c>
      <c r="M1813" s="21" t="s">
        <v>7237</v>
      </c>
      <c r="Q1813" s="2" t="s">
        <v>40</v>
      </c>
      <c r="U1813" s="2" t="s">
        <v>7235</v>
      </c>
      <c r="V1813" s="21" t="s">
        <v>40</v>
      </c>
      <c r="W1813" s="21">
        <v>0.804</v>
      </c>
    </row>
    <row r="1814" spans="1:23">
      <c r="A1814" s="2" t="s">
        <v>7153</v>
      </c>
      <c r="B1814" s="2" t="s">
        <v>34</v>
      </c>
      <c r="C1814" s="17" t="s">
        <v>35</v>
      </c>
      <c r="D1814" s="4" t="s">
        <v>7238</v>
      </c>
      <c r="E1814" s="18" t="s">
        <v>35</v>
      </c>
      <c r="F1814" s="2" t="s">
        <v>7238</v>
      </c>
      <c r="I1814" s="2" t="s">
        <v>7155</v>
      </c>
      <c r="K1814" s="21" t="s">
        <v>7239</v>
      </c>
      <c r="M1814" s="21" t="s">
        <v>1037</v>
      </c>
      <c r="Q1814" s="2" t="s">
        <v>40</v>
      </c>
      <c r="U1814" s="2" t="s">
        <v>7238</v>
      </c>
      <c r="V1814" s="21" t="s">
        <v>40</v>
      </c>
      <c r="W1814" s="21">
        <v>0.736</v>
      </c>
    </row>
    <row r="1815" spans="1:23">
      <c r="A1815" s="2" t="s">
        <v>7240</v>
      </c>
      <c r="B1815" s="2" t="s">
        <v>34</v>
      </c>
      <c r="C1815" s="17" t="s">
        <v>35</v>
      </c>
      <c r="D1815" s="4" t="s">
        <v>7241</v>
      </c>
      <c r="E1815" s="18" t="s">
        <v>35</v>
      </c>
      <c r="F1815" s="2" t="s">
        <v>7241</v>
      </c>
      <c r="I1815" s="2" t="s">
        <v>7242</v>
      </c>
      <c r="K1815" s="21" t="s">
        <v>7243</v>
      </c>
      <c r="M1815" s="21" t="s">
        <v>2754</v>
      </c>
      <c r="Q1815" s="2" t="s">
        <v>40</v>
      </c>
      <c r="U1815" s="2" t="s">
        <v>7241</v>
      </c>
      <c r="V1815" s="21" t="s">
        <v>40</v>
      </c>
      <c r="W1815" s="21">
        <v>0.436</v>
      </c>
    </row>
    <row r="1816" spans="1:23">
      <c r="A1816" s="2" t="s">
        <v>4476</v>
      </c>
      <c r="B1816" s="2" t="s">
        <v>34</v>
      </c>
      <c r="C1816" s="17" t="s">
        <v>35</v>
      </c>
      <c r="D1816" s="4" t="s">
        <v>7244</v>
      </c>
      <c r="E1816" s="18" t="s">
        <v>35</v>
      </c>
      <c r="F1816" s="2" t="s">
        <v>7244</v>
      </c>
      <c r="I1816" s="2" t="s">
        <v>4478</v>
      </c>
      <c r="K1816" s="21" t="s">
        <v>7245</v>
      </c>
      <c r="M1816" s="21" t="s">
        <v>7246</v>
      </c>
      <c r="Q1816" s="2" t="s">
        <v>40</v>
      </c>
      <c r="U1816" s="2" t="s">
        <v>7244</v>
      </c>
      <c r="V1816" s="21" t="s">
        <v>40</v>
      </c>
      <c r="W1816" s="21">
        <v>0.176</v>
      </c>
    </row>
    <row r="1817" spans="1:23">
      <c r="A1817" s="2" t="s">
        <v>7247</v>
      </c>
      <c r="B1817" s="2" t="s">
        <v>34</v>
      </c>
      <c r="C1817" s="17" t="s">
        <v>35</v>
      </c>
      <c r="D1817" s="4" t="s">
        <v>7248</v>
      </c>
      <c r="E1817" s="18" t="s">
        <v>35</v>
      </c>
      <c r="F1817" s="2" t="s">
        <v>7248</v>
      </c>
      <c r="I1817" s="2" t="s">
        <v>7249</v>
      </c>
      <c r="K1817" s="21" t="s">
        <v>7250</v>
      </c>
      <c r="M1817" s="21" t="s">
        <v>7251</v>
      </c>
      <c r="Q1817" s="2" t="s">
        <v>40</v>
      </c>
      <c r="U1817" s="2" t="s">
        <v>7248</v>
      </c>
      <c r="V1817" s="21" t="s">
        <v>40</v>
      </c>
      <c r="W1817" s="21">
        <v>1.051</v>
      </c>
    </row>
    <row r="1818" spans="1:23">
      <c r="A1818" s="2" t="s">
        <v>7252</v>
      </c>
      <c r="B1818" s="2" t="s">
        <v>34</v>
      </c>
      <c r="C1818" s="17" t="s">
        <v>35</v>
      </c>
      <c r="D1818" s="4" t="s">
        <v>7253</v>
      </c>
      <c r="E1818" s="18" t="s">
        <v>35</v>
      </c>
      <c r="F1818" s="2" t="s">
        <v>7253</v>
      </c>
      <c r="I1818" s="2" t="s">
        <v>7254</v>
      </c>
      <c r="K1818" s="21" t="s">
        <v>7255</v>
      </c>
      <c r="M1818" s="21" t="s">
        <v>7256</v>
      </c>
      <c r="Q1818" s="2" t="s">
        <v>40</v>
      </c>
      <c r="U1818" s="2" t="s">
        <v>7253</v>
      </c>
      <c r="V1818" s="21" t="s">
        <v>40</v>
      </c>
      <c r="W1818" s="21">
        <v>1.6895</v>
      </c>
    </row>
    <row r="1819" spans="1:23">
      <c r="A1819" s="2" t="s">
        <v>2517</v>
      </c>
      <c r="B1819" s="2" t="s">
        <v>34</v>
      </c>
      <c r="C1819" s="17" t="s">
        <v>35</v>
      </c>
      <c r="D1819" s="4" t="s">
        <v>7257</v>
      </c>
      <c r="E1819" s="18" t="s">
        <v>35</v>
      </c>
      <c r="F1819" s="2" t="s">
        <v>7257</v>
      </c>
      <c r="I1819" s="2" t="s">
        <v>2519</v>
      </c>
      <c r="K1819" s="21" t="s">
        <v>7258</v>
      </c>
      <c r="M1819" s="21" t="s">
        <v>7259</v>
      </c>
      <c r="Q1819" s="2" t="s">
        <v>40</v>
      </c>
      <c r="U1819" s="2" t="s">
        <v>7257</v>
      </c>
      <c r="V1819" s="21" t="s">
        <v>40</v>
      </c>
      <c r="W1819" s="21">
        <v>2.5065</v>
      </c>
    </row>
    <row r="1820" spans="1:23">
      <c r="A1820" s="2" t="s">
        <v>7260</v>
      </c>
      <c r="B1820" s="2" t="s">
        <v>34</v>
      </c>
      <c r="C1820" s="17" t="s">
        <v>35</v>
      </c>
      <c r="D1820" s="4" t="s">
        <v>7261</v>
      </c>
      <c r="E1820" s="18" t="s">
        <v>35</v>
      </c>
      <c r="F1820" s="2" t="s">
        <v>7261</v>
      </c>
      <c r="I1820" s="2" t="s">
        <v>7262</v>
      </c>
      <c r="K1820" s="21" t="s">
        <v>7263</v>
      </c>
      <c r="M1820" s="21" t="s">
        <v>7264</v>
      </c>
      <c r="Q1820" s="2" t="s">
        <v>40</v>
      </c>
      <c r="U1820" s="2" t="s">
        <v>7261</v>
      </c>
      <c r="V1820" s="21" t="s">
        <v>40</v>
      </c>
      <c r="W1820" s="21">
        <v>2.68</v>
      </c>
    </row>
    <row r="1821" spans="1:23">
      <c r="A1821" s="2" t="s">
        <v>7265</v>
      </c>
      <c r="B1821" s="2" t="s">
        <v>34</v>
      </c>
      <c r="C1821" s="17" t="s">
        <v>35</v>
      </c>
      <c r="D1821" s="4" t="s">
        <v>7266</v>
      </c>
      <c r="E1821" s="18" t="s">
        <v>35</v>
      </c>
      <c r="F1821" s="2" t="s">
        <v>7266</v>
      </c>
      <c r="I1821" s="2" t="s">
        <v>7267</v>
      </c>
      <c r="K1821" s="21" t="s">
        <v>7268</v>
      </c>
      <c r="M1821" s="21" t="s">
        <v>7269</v>
      </c>
      <c r="Q1821" s="2" t="s">
        <v>40</v>
      </c>
      <c r="U1821" s="2" t="s">
        <v>7266</v>
      </c>
      <c r="V1821" s="21" t="s">
        <v>40</v>
      </c>
      <c r="W1821" s="21">
        <v>0.734</v>
      </c>
    </row>
    <row r="1822" spans="1:23">
      <c r="A1822" s="2" t="s">
        <v>7270</v>
      </c>
      <c r="B1822" s="2" t="s">
        <v>34</v>
      </c>
      <c r="C1822" s="17" t="s">
        <v>35</v>
      </c>
      <c r="D1822" s="4" t="s">
        <v>7271</v>
      </c>
      <c r="E1822" s="18" t="s">
        <v>35</v>
      </c>
      <c r="F1822" s="2" t="s">
        <v>7271</v>
      </c>
      <c r="I1822" s="2" t="s">
        <v>7272</v>
      </c>
      <c r="K1822" s="21" t="s">
        <v>7273</v>
      </c>
      <c r="M1822" s="21" t="s">
        <v>7274</v>
      </c>
      <c r="Q1822" s="2" t="s">
        <v>40</v>
      </c>
      <c r="U1822" s="2" t="s">
        <v>7271</v>
      </c>
      <c r="V1822" s="21" t="s">
        <v>40</v>
      </c>
      <c r="W1822" s="21">
        <v>0.356</v>
      </c>
    </row>
    <row r="1823" spans="1:23">
      <c r="A1823" s="2" t="s">
        <v>5266</v>
      </c>
      <c r="B1823" s="2" t="s">
        <v>34</v>
      </c>
      <c r="C1823" s="17" t="s">
        <v>35</v>
      </c>
      <c r="D1823" s="4" t="s">
        <v>7275</v>
      </c>
      <c r="E1823" s="18" t="s">
        <v>35</v>
      </c>
      <c r="F1823" s="2" t="s">
        <v>7275</v>
      </c>
      <c r="I1823" s="2" t="s">
        <v>5268</v>
      </c>
      <c r="K1823" s="21" t="s">
        <v>7276</v>
      </c>
      <c r="M1823" s="21" t="s">
        <v>7277</v>
      </c>
      <c r="Q1823" s="2" t="s">
        <v>40</v>
      </c>
      <c r="U1823" s="2" t="s">
        <v>7275</v>
      </c>
      <c r="V1823" s="21" t="s">
        <v>40</v>
      </c>
      <c r="W1823" s="21">
        <v>1.059</v>
      </c>
    </row>
    <row r="1824" spans="1:23">
      <c r="A1824" s="2" t="s">
        <v>2380</v>
      </c>
      <c r="B1824" s="2" t="s">
        <v>34</v>
      </c>
      <c r="C1824" s="17" t="s">
        <v>35</v>
      </c>
      <c r="D1824" s="4" t="s">
        <v>7278</v>
      </c>
      <c r="E1824" s="18" t="s">
        <v>35</v>
      </c>
      <c r="F1824" s="2" t="s">
        <v>7278</v>
      </c>
      <c r="I1824" s="2" t="s">
        <v>2382</v>
      </c>
      <c r="K1824" s="21" t="s">
        <v>7279</v>
      </c>
      <c r="M1824" s="21" t="s">
        <v>6589</v>
      </c>
      <c r="Q1824" s="2" t="s">
        <v>40</v>
      </c>
      <c r="U1824" s="2" t="s">
        <v>7278</v>
      </c>
      <c r="V1824" s="21" t="s">
        <v>40</v>
      </c>
      <c r="W1824" s="21">
        <v>0.441</v>
      </c>
    </row>
    <row r="1825" spans="1:23">
      <c r="A1825" s="2" t="s">
        <v>3311</v>
      </c>
      <c r="B1825" s="2" t="s">
        <v>34</v>
      </c>
      <c r="C1825" s="17" t="s">
        <v>35</v>
      </c>
      <c r="D1825" s="4" t="s">
        <v>7280</v>
      </c>
      <c r="E1825" s="18" t="s">
        <v>35</v>
      </c>
      <c r="F1825" s="2" t="s">
        <v>7280</v>
      </c>
      <c r="I1825" s="2" t="s">
        <v>3313</v>
      </c>
      <c r="K1825" s="21" t="s">
        <v>7281</v>
      </c>
      <c r="M1825" s="21" t="s">
        <v>7282</v>
      </c>
      <c r="Q1825" s="2" t="s">
        <v>40</v>
      </c>
      <c r="U1825" s="2" t="s">
        <v>7280</v>
      </c>
      <c r="V1825" s="21" t="s">
        <v>40</v>
      </c>
      <c r="W1825" s="21">
        <v>0.2</v>
      </c>
    </row>
    <row r="1826" spans="1:23">
      <c r="A1826" s="2" t="s">
        <v>2883</v>
      </c>
      <c r="B1826" s="2" t="s">
        <v>34</v>
      </c>
      <c r="C1826" s="17" t="s">
        <v>35</v>
      </c>
      <c r="D1826" s="4" t="s">
        <v>7283</v>
      </c>
      <c r="E1826" s="18" t="s">
        <v>35</v>
      </c>
      <c r="F1826" s="2" t="s">
        <v>7283</v>
      </c>
      <c r="I1826" s="2" t="s">
        <v>2885</v>
      </c>
      <c r="K1826" s="21" t="s">
        <v>7284</v>
      </c>
      <c r="M1826" s="21" t="s">
        <v>2887</v>
      </c>
      <c r="Q1826" s="2" t="s">
        <v>40</v>
      </c>
      <c r="U1826" s="2" t="s">
        <v>7283</v>
      </c>
      <c r="V1826" s="21" t="s">
        <v>40</v>
      </c>
      <c r="W1826" s="21">
        <v>1.04733333333333</v>
      </c>
    </row>
    <row r="1827" spans="1:23">
      <c r="A1827" s="2" t="s">
        <v>7285</v>
      </c>
      <c r="B1827" s="2" t="s">
        <v>34</v>
      </c>
      <c r="C1827" s="17" t="s">
        <v>35</v>
      </c>
      <c r="D1827" s="4" t="s">
        <v>7286</v>
      </c>
      <c r="E1827" s="18" t="s">
        <v>35</v>
      </c>
      <c r="F1827" s="2" t="s">
        <v>7286</v>
      </c>
      <c r="I1827" s="2" t="s">
        <v>7287</v>
      </c>
      <c r="K1827" s="21" t="s">
        <v>7288</v>
      </c>
      <c r="M1827" s="21" t="s">
        <v>7289</v>
      </c>
      <c r="Q1827" s="2" t="s">
        <v>40</v>
      </c>
      <c r="U1827" s="2" t="s">
        <v>7286</v>
      </c>
      <c r="V1827" s="21" t="s">
        <v>40</v>
      </c>
      <c r="W1827" s="21">
        <v>0.14</v>
      </c>
    </row>
    <row r="1828" spans="1:23">
      <c r="A1828" s="2" t="s">
        <v>7290</v>
      </c>
      <c r="B1828" s="2" t="s">
        <v>34</v>
      </c>
      <c r="C1828" s="17" t="s">
        <v>35</v>
      </c>
      <c r="D1828" s="4" t="s">
        <v>7291</v>
      </c>
      <c r="E1828" s="18" t="s">
        <v>35</v>
      </c>
      <c r="F1828" s="2" t="s">
        <v>7291</v>
      </c>
      <c r="I1828" s="2" t="s">
        <v>7292</v>
      </c>
      <c r="K1828" s="21" t="s">
        <v>7293</v>
      </c>
      <c r="M1828" s="21" t="s">
        <v>7294</v>
      </c>
      <c r="Q1828" s="2" t="s">
        <v>40</v>
      </c>
      <c r="U1828" s="2" t="s">
        <v>7291</v>
      </c>
      <c r="V1828" s="21" t="s">
        <v>40</v>
      </c>
      <c r="W1828" s="21">
        <v>1.08390909090909</v>
      </c>
    </row>
    <row r="1829" spans="1:23">
      <c r="A1829" s="2" t="s">
        <v>4139</v>
      </c>
      <c r="B1829" s="2" t="s">
        <v>34</v>
      </c>
      <c r="C1829" s="17" t="s">
        <v>35</v>
      </c>
      <c r="D1829" s="4" t="s">
        <v>7295</v>
      </c>
      <c r="E1829" s="18" t="s">
        <v>35</v>
      </c>
      <c r="F1829" s="2" t="s">
        <v>7295</v>
      </c>
      <c r="I1829" s="2" t="s">
        <v>4141</v>
      </c>
      <c r="K1829" s="21" t="s">
        <v>7296</v>
      </c>
      <c r="M1829" s="21" t="s">
        <v>7297</v>
      </c>
      <c r="Q1829" s="2" t="s">
        <v>40</v>
      </c>
      <c r="U1829" s="2" t="s">
        <v>7295</v>
      </c>
      <c r="V1829" s="21" t="s">
        <v>40</v>
      </c>
      <c r="W1829" s="21">
        <v>0.0618</v>
      </c>
    </row>
    <row r="1830" spans="1:23">
      <c r="A1830" s="2" t="s">
        <v>1679</v>
      </c>
      <c r="B1830" s="2" t="s">
        <v>34</v>
      </c>
      <c r="C1830" s="17" t="s">
        <v>35</v>
      </c>
      <c r="D1830" s="4" t="s">
        <v>7298</v>
      </c>
      <c r="E1830" s="18" t="s">
        <v>35</v>
      </c>
      <c r="F1830" s="2" t="s">
        <v>7298</v>
      </c>
      <c r="I1830" s="2" t="s">
        <v>1681</v>
      </c>
      <c r="K1830" s="21" t="s">
        <v>1682</v>
      </c>
      <c r="M1830" s="21" t="s">
        <v>7299</v>
      </c>
      <c r="Q1830" s="2" t="s">
        <v>40</v>
      </c>
      <c r="U1830" s="2" t="s">
        <v>7298</v>
      </c>
      <c r="V1830" s="21" t="s">
        <v>40</v>
      </c>
      <c r="W1830" s="21">
        <v>0.247272727272727</v>
      </c>
    </row>
    <row r="1831" spans="1:23">
      <c r="A1831" s="2" t="s">
        <v>7300</v>
      </c>
      <c r="B1831" s="2" t="s">
        <v>34</v>
      </c>
      <c r="C1831" s="17" t="s">
        <v>35</v>
      </c>
      <c r="D1831" s="4" t="s">
        <v>7301</v>
      </c>
      <c r="E1831" s="18" t="s">
        <v>35</v>
      </c>
      <c r="F1831" s="2" t="s">
        <v>7301</v>
      </c>
      <c r="I1831" s="2" t="s">
        <v>7302</v>
      </c>
      <c r="K1831" s="21" t="s">
        <v>7303</v>
      </c>
      <c r="M1831" s="21" t="s">
        <v>4229</v>
      </c>
      <c r="Q1831" s="2" t="s">
        <v>40</v>
      </c>
      <c r="U1831" s="2" t="s">
        <v>7301</v>
      </c>
      <c r="V1831" s="21" t="s">
        <v>40</v>
      </c>
      <c r="W1831" s="21">
        <v>0.16</v>
      </c>
    </row>
    <row r="1832" spans="1:23">
      <c r="A1832" s="2" t="s">
        <v>2853</v>
      </c>
      <c r="B1832" s="2" t="s">
        <v>34</v>
      </c>
      <c r="C1832" s="17" t="s">
        <v>35</v>
      </c>
      <c r="D1832" s="4" t="s">
        <v>7304</v>
      </c>
      <c r="E1832" s="18" t="s">
        <v>35</v>
      </c>
      <c r="F1832" s="2" t="s">
        <v>7304</v>
      </c>
      <c r="I1832" s="2" t="s">
        <v>2855</v>
      </c>
      <c r="K1832" s="21" t="s">
        <v>7305</v>
      </c>
      <c r="M1832" s="21" t="s">
        <v>2010</v>
      </c>
      <c r="Q1832" s="2" t="s">
        <v>40</v>
      </c>
      <c r="U1832" s="2" t="s">
        <v>7304</v>
      </c>
      <c r="V1832" s="21" t="s">
        <v>40</v>
      </c>
      <c r="W1832" s="21">
        <v>0.087</v>
      </c>
    </row>
    <row r="1833" spans="1:23">
      <c r="A1833" s="2" t="s">
        <v>7306</v>
      </c>
      <c r="B1833" s="2" t="s">
        <v>34</v>
      </c>
      <c r="C1833" s="17" t="s">
        <v>35</v>
      </c>
      <c r="D1833" s="4" t="s">
        <v>7307</v>
      </c>
      <c r="E1833" s="18" t="s">
        <v>35</v>
      </c>
      <c r="F1833" s="2" t="s">
        <v>7307</v>
      </c>
      <c r="I1833" s="2" t="s">
        <v>7308</v>
      </c>
      <c r="K1833" s="21" t="s">
        <v>7309</v>
      </c>
      <c r="M1833" s="21" t="s">
        <v>7310</v>
      </c>
      <c r="Q1833" s="2" t="s">
        <v>40</v>
      </c>
      <c r="U1833" s="2" t="s">
        <v>7307</v>
      </c>
      <c r="V1833" s="21" t="s">
        <v>40</v>
      </c>
      <c r="W1833" s="21">
        <v>0.384</v>
      </c>
    </row>
    <row r="1834" spans="1:23">
      <c r="A1834" s="2" t="s">
        <v>7311</v>
      </c>
      <c r="B1834" s="2" t="s">
        <v>34</v>
      </c>
      <c r="C1834" s="17" t="s">
        <v>35</v>
      </c>
      <c r="D1834" s="4" t="s">
        <v>7312</v>
      </c>
      <c r="E1834" s="18" t="s">
        <v>35</v>
      </c>
      <c r="F1834" s="2" t="s">
        <v>7312</v>
      </c>
      <c r="I1834" s="2" t="s">
        <v>7313</v>
      </c>
      <c r="K1834" s="21" t="s">
        <v>7314</v>
      </c>
      <c r="M1834" s="21" t="s">
        <v>7315</v>
      </c>
      <c r="Q1834" s="2" t="s">
        <v>40</v>
      </c>
      <c r="U1834" s="2" t="s">
        <v>7312</v>
      </c>
      <c r="V1834" s="21" t="s">
        <v>40</v>
      </c>
      <c r="W1834" s="21">
        <v>0.156</v>
      </c>
    </row>
    <row r="1835" spans="1:23">
      <c r="A1835" s="2" t="s">
        <v>7316</v>
      </c>
      <c r="B1835" s="2" t="s">
        <v>34</v>
      </c>
      <c r="C1835" s="17" t="s">
        <v>35</v>
      </c>
      <c r="D1835" s="4" t="s">
        <v>7317</v>
      </c>
      <c r="E1835" s="18" t="s">
        <v>35</v>
      </c>
      <c r="F1835" s="2" t="s">
        <v>7317</v>
      </c>
      <c r="I1835" s="2" t="s">
        <v>7318</v>
      </c>
      <c r="K1835" s="21" t="s">
        <v>7319</v>
      </c>
      <c r="M1835" s="21" t="s">
        <v>1159</v>
      </c>
      <c r="Q1835" s="2" t="s">
        <v>40</v>
      </c>
      <c r="U1835" s="2" t="s">
        <v>7317</v>
      </c>
      <c r="V1835" s="21" t="s">
        <v>40</v>
      </c>
      <c r="W1835" s="21">
        <v>1.459</v>
      </c>
    </row>
    <row r="1836" spans="1:23">
      <c r="A1836" s="2" t="s">
        <v>715</v>
      </c>
      <c r="B1836" s="2" t="s">
        <v>34</v>
      </c>
      <c r="C1836" s="17" t="s">
        <v>35</v>
      </c>
      <c r="D1836" s="4" t="s">
        <v>7320</v>
      </c>
      <c r="E1836" s="18" t="s">
        <v>35</v>
      </c>
      <c r="F1836" s="2" t="s">
        <v>7320</v>
      </c>
      <c r="I1836" s="2" t="s">
        <v>717</v>
      </c>
      <c r="K1836" s="21" t="s">
        <v>7321</v>
      </c>
      <c r="M1836" s="21" t="s">
        <v>7322</v>
      </c>
      <c r="Q1836" s="2" t="s">
        <v>40</v>
      </c>
      <c r="U1836" s="2" t="s">
        <v>7320</v>
      </c>
      <c r="V1836" s="21" t="s">
        <v>40</v>
      </c>
      <c r="W1836" s="21">
        <v>1.13</v>
      </c>
    </row>
    <row r="1837" spans="1:23">
      <c r="A1837" s="2" t="s">
        <v>524</v>
      </c>
      <c r="B1837" s="2" t="s">
        <v>34</v>
      </c>
      <c r="C1837" s="17" t="s">
        <v>35</v>
      </c>
      <c r="D1837" s="4" t="s">
        <v>7323</v>
      </c>
      <c r="E1837" s="18" t="s">
        <v>35</v>
      </c>
      <c r="F1837" s="2" t="s">
        <v>7323</v>
      </c>
      <c r="I1837" s="2" t="s">
        <v>526</v>
      </c>
      <c r="K1837" s="21" t="s">
        <v>7324</v>
      </c>
      <c r="M1837" s="21" t="s">
        <v>7325</v>
      </c>
      <c r="Q1837" s="2" t="s">
        <v>40</v>
      </c>
      <c r="U1837" s="2" t="s">
        <v>7323</v>
      </c>
      <c r="V1837" s="21" t="s">
        <v>40</v>
      </c>
      <c r="W1837" s="21">
        <v>1.494</v>
      </c>
    </row>
    <row r="1838" spans="1:23">
      <c r="A1838" s="2" t="s">
        <v>710</v>
      </c>
      <c r="B1838" s="2" t="s">
        <v>34</v>
      </c>
      <c r="C1838" s="17" t="s">
        <v>35</v>
      </c>
      <c r="D1838" s="4" t="s">
        <v>7326</v>
      </c>
      <c r="E1838" s="18" t="s">
        <v>35</v>
      </c>
      <c r="F1838" s="2" t="s">
        <v>7326</v>
      </c>
      <c r="I1838" s="2" t="s">
        <v>712</v>
      </c>
      <c r="K1838" s="21" t="s">
        <v>7327</v>
      </c>
      <c r="M1838" s="21" t="s">
        <v>1172</v>
      </c>
      <c r="Q1838" s="2" t="s">
        <v>40</v>
      </c>
      <c r="U1838" s="2" t="s">
        <v>7326</v>
      </c>
      <c r="V1838" s="21" t="s">
        <v>40</v>
      </c>
      <c r="W1838" s="21">
        <v>1.184</v>
      </c>
    </row>
    <row r="1839" spans="1:23">
      <c r="A1839" s="2" t="s">
        <v>7328</v>
      </c>
      <c r="B1839" s="2" t="s">
        <v>34</v>
      </c>
      <c r="C1839" s="17" t="s">
        <v>35</v>
      </c>
      <c r="D1839" s="4" t="s">
        <v>7329</v>
      </c>
      <c r="E1839" s="18" t="s">
        <v>35</v>
      </c>
      <c r="F1839" s="2" t="s">
        <v>7329</v>
      </c>
      <c r="I1839" s="2" t="s">
        <v>7330</v>
      </c>
      <c r="K1839" s="21" t="s">
        <v>7331</v>
      </c>
      <c r="M1839" s="21" t="s">
        <v>7332</v>
      </c>
      <c r="Q1839" s="2" t="s">
        <v>40</v>
      </c>
      <c r="U1839" s="2" t="s">
        <v>7329</v>
      </c>
      <c r="V1839" s="21" t="s">
        <v>40</v>
      </c>
      <c r="W1839" s="21">
        <v>0.128</v>
      </c>
    </row>
    <row r="1840" spans="1:23">
      <c r="A1840" s="2" t="s">
        <v>7333</v>
      </c>
      <c r="B1840" s="2" t="s">
        <v>34</v>
      </c>
      <c r="C1840" s="17" t="s">
        <v>35</v>
      </c>
      <c r="D1840" s="4" t="s">
        <v>7334</v>
      </c>
      <c r="E1840" s="18" t="s">
        <v>35</v>
      </c>
      <c r="F1840" s="2" t="s">
        <v>7334</v>
      </c>
      <c r="I1840" s="2" t="s">
        <v>7335</v>
      </c>
      <c r="K1840" s="21" t="s">
        <v>7336</v>
      </c>
      <c r="M1840" s="21" t="s">
        <v>7337</v>
      </c>
      <c r="Q1840" s="2" t="s">
        <v>40</v>
      </c>
      <c r="U1840" s="2" t="s">
        <v>7334</v>
      </c>
      <c r="V1840" s="21" t="s">
        <v>40</v>
      </c>
      <c r="W1840" s="21">
        <v>0.864</v>
      </c>
    </row>
    <row r="1841" spans="1:23">
      <c r="A1841" s="2" t="s">
        <v>4199</v>
      </c>
      <c r="B1841" s="2" t="s">
        <v>34</v>
      </c>
      <c r="C1841" s="17" t="s">
        <v>35</v>
      </c>
      <c r="D1841" s="4" t="s">
        <v>7338</v>
      </c>
      <c r="E1841" s="18" t="s">
        <v>35</v>
      </c>
      <c r="F1841" s="2" t="s">
        <v>7338</v>
      </c>
      <c r="I1841" s="2" t="s">
        <v>4201</v>
      </c>
      <c r="K1841" s="21" t="s">
        <v>7339</v>
      </c>
      <c r="M1841" s="21" t="s">
        <v>5312</v>
      </c>
      <c r="Q1841" s="2" t="s">
        <v>40</v>
      </c>
      <c r="U1841" s="2" t="s">
        <v>7338</v>
      </c>
      <c r="V1841" s="21" t="s">
        <v>40</v>
      </c>
      <c r="W1841" s="21">
        <v>1.32707142857143</v>
      </c>
    </row>
    <row r="1842" spans="1:23">
      <c r="A1842" s="2" t="s">
        <v>7340</v>
      </c>
      <c r="B1842" s="2" t="s">
        <v>34</v>
      </c>
      <c r="C1842" s="17" t="s">
        <v>35</v>
      </c>
      <c r="D1842" s="4" t="s">
        <v>7341</v>
      </c>
      <c r="E1842" s="18" t="s">
        <v>35</v>
      </c>
      <c r="F1842" s="2" t="s">
        <v>7341</v>
      </c>
      <c r="I1842" s="2" t="s">
        <v>7342</v>
      </c>
      <c r="K1842" s="21" t="s">
        <v>7343</v>
      </c>
      <c r="M1842" s="21" t="s">
        <v>7034</v>
      </c>
      <c r="Q1842" s="2" t="s">
        <v>40</v>
      </c>
      <c r="U1842" s="2" t="s">
        <v>7341</v>
      </c>
      <c r="V1842" s="21" t="s">
        <v>40</v>
      </c>
      <c r="W1842" s="21">
        <v>0.29044</v>
      </c>
    </row>
    <row r="1843" spans="1:23">
      <c r="A1843" s="2" t="s">
        <v>7344</v>
      </c>
      <c r="B1843" s="2" t="s">
        <v>34</v>
      </c>
      <c r="C1843" s="17" t="s">
        <v>35</v>
      </c>
      <c r="D1843" s="4" t="s">
        <v>7345</v>
      </c>
      <c r="E1843" s="18" t="s">
        <v>35</v>
      </c>
      <c r="F1843" s="2" t="s">
        <v>7345</v>
      </c>
      <c r="I1843" s="2" t="s">
        <v>7346</v>
      </c>
      <c r="K1843" s="21" t="s">
        <v>7347</v>
      </c>
      <c r="M1843" s="21" t="s">
        <v>7348</v>
      </c>
      <c r="Q1843" s="2" t="s">
        <v>40</v>
      </c>
      <c r="U1843" s="2" t="s">
        <v>7345</v>
      </c>
      <c r="V1843" s="21" t="s">
        <v>40</v>
      </c>
      <c r="W1843" s="21">
        <v>0.171125</v>
      </c>
    </row>
    <row r="1844" spans="1:23">
      <c r="A1844" s="2" t="s">
        <v>7349</v>
      </c>
      <c r="B1844" s="2" t="s">
        <v>34</v>
      </c>
      <c r="C1844" s="17" t="s">
        <v>35</v>
      </c>
      <c r="D1844" s="4" t="s">
        <v>7350</v>
      </c>
      <c r="E1844" s="18" t="s">
        <v>35</v>
      </c>
      <c r="F1844" s="2" t="s">
        <v>7350</v>
      </c>
      <c r="I1844" s="2" t="s">
        <v>7351</v>
      </c>
      <c r="K1844" s="21" t="s">
        <v>7352</v>
      </c>
      <c r="M1844" s="21" t="s">
        <v>7353</v>
      </c>
      <c r="Q1844" s="2" t="s">
        <v>40</v>
      </c>
      <c r="U1844" s="2" t="s">
        <v>7350</v>
      </c>
      <c r="V1844" s="21" t="s">
        <v>40</v>
      </c>
      <c r="W1844" s="21">
        <v>0.795</v>
      </c>
    </row>
    <row r="1845" spans="1:23">
      <c r="A1845" s="2" t="s">
        <v>2255</v>
      </c>
      <c r="B1845" s="2" t="s">
        <v>34</v>
      </c>
      <c r="C1845" s="17" t="s">
        <v>35</v>
      </c>
      <c r="D1845" s="4" t="s">
        <v>7354</v>
      </c>
      <c r="E1845" s="18" t="s">
        <v>35</v>
      </c>
      <c r="F1845" s="2" t="s">
        <v>7354</v>
      </c>
      <c r="I1845" s="2" t="s">
        <v>2257</v>
      </c>
      <c r="K1845" s="21" t="s">
        <v>7355</v>
      </c>
      <c r="M1845" s="21" t="s">
        <v>7224</v>
      </c>
      <c r="Q1845" s="2" t="s">
        <v>40</v>
      </c>
      <c r="U1845" s="2" t="s">
        <v>7354</v>
      </c>
      <c r="V1845" s="21" t="s">
        <v>40</v>
      </c>
      <c r="W1845" s="21">
        <v>1.72583333333333</v>
      </c>
    </row>
    <row r="1846" spans="1:23">
      <c r="A1846" s="2" t="s">
        <v>594</v>
      </c>
      <c r="B1846" s="2" t="s">
        <v>34</v>
      </c>
      <c r="C1846" s="17" t="s">
        <v>35</v>
      </c>
      <c r="D1846" s="4" t="s">
        <v>7356</v>
      </c>
      <c r="E1846" s="18" t="s">
        <v>35</v>
      </c>
      <c r="F1846" s="2" t="s">
        <v>7356</v>
      </c>
      <c r="I1846" s="2" t="s">
        <v>596</v>
      </c>
      <c r="K1846" s="21" t="s">
        <v>7357</v>
      </c>
      <c r="M1846" s="21" t="s">
        <v>7358</v>
      </c>
      <c r="Q1846" s="2" t="s">
        <v>40</v>
      </c>
      <c r="U1846" s="2" t="s">
        <v>7356</v>
      </c>
      <c r="V1846" s="21" t="s">
        <v>40</v>
      </c>
      <c r="W1846" s="21">
        <v>4.208</v>
      </c>
    </row>
    <row r="1847" spans="1:23">
      <c r="A1847" s="2" t="s">
        <v>529</v>
      </c>
      <c r="B1847" s="2" t="s">
        <v>34</v>
      </c>
      <c r="C1847" s="17" t="s">
        <v>35</v>
      </c>
      <c r="D1847" s="4" t="s">
        <v>7359</v>
      </c>
      <c r="E1847" s="18" t="s">
        <v>35</v>
      </c>
      <c r="F1847" s="2" t="s">
        <v>7359</v>
      </c>
      <c r="I1847" s="2" t="s">
        <v>531</v>
      </c>
      <c r="K1847" s="21" t="s">
        <v>7360</v>
      </c>
      <c r="M1847" s="21" t="s">
        <v>6061</v>
      </c>
      <c r="Q1847" s="2" t="s">
        <v>40</v>
      </c>
      <c r="U1847" s="2" t="s">
        <v>7359</v>
      </c>
      <c r="V1847" s="21" t="s">
        <v>40</v>
      </c>
      <c r="W1847" s="21">
        <v>1.258</v>
      </c>
    </row>
    <row r="1848" spans="1:23">
      <c r="A1848" s="2" t="s">
        <v>7361</v>
      </c>
      <c r="B1848" s="2" t="s">
        <v>34</v>
      </c>
      <c r="C1848" s="17" t="s">
        <v>35</v>
      </c>
      <c r="D1848" s="4" t="s">
        <v>7362</v>
      </c>
      <c r="E1848" s="18" t="s">
        <v>35</v>
      </c>
      <c r="F1848" s="2" t="s">
        <v>7362</v>
      </c>
      <c r="I1848" s="2" t="s">
        <v>7363</v>
      </c>
      <c r="K1848" s="21" t="s">
        <v>7364</v>
      </c>
      <c r="M1848" s="21" t="s">
        <v>7365</v>
      </c>
      <c r="Q1848" s="2" t="s">
        <v>40</v>
      </c>
      <c r="U1848" s="2" t="s">
        <v>7362</v>
      </c>
      <c r="V1848" s="21" t="s">
        <v>40</v>
      </c>
      <c r="W1848" s="21">
        <v>2.31605</v>
      </c>
    </row>
    <row r="1849" spans="1:23">
      <c r="A1849" s="2" t="s">
        <v>4295</v>
      </c>
      <c r="B1849" s="2" t="s">
        <v>34</v>
      </c>
      <c r="C1849" s="17" t="s">
        <v>35</v>
      </c>
      <c r="D1849" s="4" t="s">
        <v>7366</v>
      </c>
      <c r="E1849" s="18" t="s">
        <v>35</v>
      </c>
      <c r="F1849" s="2" t="s">
        <v>7366</v>
      </c>
      <c r="I1849" s="2" t="s">
        <v>4297</v>
      </c>
      <c r="K1849" s="21" t="s">
        <v>7367</v>
      </c>
      <c r="M1849" s="21" t="s">
        <v>7368</v>
      </c>
      <c r="Q1849" s="2" t="s">
        <v>40</v>
      </c>
      <c r="U1849" s="2" t="s">
        <v>7366</v>
      </c>
      <c r="V1849" s="21" t="s">
        <v>40</v>
      </c>
      <c r="W1849" s="21">
        <v>0.256</v>
      </c>
    </row>
    <row r="1850" spans="1:23">
      <c r="A1850" s="2" t="s">
        <v>2231</v>
      </c>
      <c r="B1850" s="2" t="s">
        <v>34</v>
      </c>
      <c r="C1850" s="17" t="s">
        <v>35</v>
      </c>
      <c r="D1850" s="4" t="s">
        <v>7369</v>
      </c>
      <c r="E1850" s="18" t="s">
        <v>35</v>
      </c>
      <c r="F1850" s="2" t="s">
        <v>7369</v>
      </c>
      <c r="I1850" s="2" t="s">
        <v>2233</v>
      </c>
      <c r="K1850" s="21" t="s">
        <v>7370</v>
      </c>
      <c r="M1850" s="21" t="s">
        <v>7371</v>
      </c>
      <c r="Q1850" s="2" t="s">
        <v>40</v>
      </c>
      <c r="U1850" s="2" t="s">
        <v>7369</v>
      </c>
      <c r="V1850" s="21" t="s">
        <v>40</v>
      </c>
      <c r="W1850" s="21">
        <v>3</v>
      </c>
    </row>
    <row r="1851" spans="1:23">
      <c r="A1851" s="2" t="s">
        <v>3299</v>
      </c>
      <c r="B1851" s="2" t="s">
        <v>34</v>
      </c>
      <c r="C1851" s="17" t="s">
        <v>35</v>
      </c>
      <c r="D1851" s="4" t="s">
        <v>7372</v>
      </c>
      <c r="E1851" s="18" t="s">
        <v>35</v>
      </c>
      <c r="F1851" s="2" t="s">
        <v>7372</v>
      </c>
      <c r="I1851" s="2" t="s">
        <v>3301</v>
      </c>
      <c r="K1851" s="21" t="s">
        <v>7373</v>
      </c>
      <c r="M1851" s="21" t="s">
        <v>7374</v>
      </c>
      <c r="Q1851" s="2" t="s">
        <v>40</v>
      </c>
      <c r="U1851" s="2" t="s">
        <v>7372</v>
      </c>
      <c r="V1851" s="21" t="s">
        <v>40</v>
      </c>
      <c r="W1851" s="21">
        <v>1.641</v>
      </c>
    </row>
    <row r="1852" spans="1:23">
      <c r="A1852" s="2" t="s">
        <v>5510</v>
      </c>
      <c r="B1852" s="2" t="s">
        <v>34</v>
      </c>
      <c r="C1852" s="17" t="s">
        <v>35</v>
      </c>
      <c r="D1852" s="4" t="s">
        <v>7375</v>
      </c>
      <c r="E1852" s="18" t="s">
        <v>35</v>
      </c>
      <c r="F1852" s="2" t="s">
        <v>7375</v>
      </c>
      <c r="I1852" s="2" t="s">
        <v>5512</v>
      </c>
      <c r="K1852" s="21" t="s">
        <v>7376</v>
      </c>
      <c r="M1852" s="21" t="s">
        <v>7377</v>
      </c>
      <c r="Q1852" s="2" t="s">
        <v>40</v>
      </c>
      <c r="U1852" s="2" t="s">
        <v>7375</v>
      </c>
      <c r="V1852" s="21" t="s">
        <v>40</v>
      </c>
      <c r="W1852" s="21">
        <v>1.21106666666667</v>
      </c>
    </row>
    <row r="1853" spans="1:23">
      <c r="A1853" s="2" t="s">
        <v>4096</v>
      </c>
      <c r="B1853" s="2" t="s">
        <v>34</v>
      </c>
      <c r="C1853" s="17" t="s">
        <v>35</v>
      </c>
      <c r="D1853" s="4" t="s">
        <v>7378</v>
      </c>
      <c r="E1853" s="18" t="s">
        <v>35</v>
      </c>
      <c r="F1853" s="2" t="s">
        <v>7378</v>
      </c>
      <c r="I1853" s="2" t="s">
        <v>4098</v>
      </c>
      <c r="K1853" s="21" t="s">
        <v>7379</v>
      </c>
      <c r="M1853" s="21" t="s">
        <v>7380</v>
      </c>
      <c r="Q1853" s="2" t="s">
        <v>40</v>
      </c>
      <c r="U1853" s="2" t="s">
        <v>7378</v>
      </c>
      <c r="V1853" s="21" t="s">
        <v>40</v>
      </c>
      <c r="W1853" s="21">
        <v>0.232</v>
      </c>
    </row>
    <row r="1854" spans="1:23">
      <c r="A1854" s="2" t="s">
        <v>549</v>
      </c>
      <c r="B1854" s="2" t="s">
        <v>34</v>
      </c>
      <c r="C1854" s="17" t="s">
        <v>35</v>
      </c>
      <c r="D1854" s="4" t="s">
        <v>7381</v>
      </c>
      <c r="E1854" s="18" t="s">
        <v>35</v>
      </c>
      <c r="F1854" s="2" t="s">
        <v>7381</v>
      </c>
      <c r="I1854" s="2" t="s">
        <v>551</v>
      </c>
      <c r="K1854" s="21" t="s">
        <v>7382</v>
      </c>
      <c r="M1854" s="21" t="s">
        <v>7383</v>
      </c>
      <c r="Q1854" s="2" t="s">
        <v>40</v>
      </c>
      <c r="U1854" s="2" t="s">
        <v>7381</v>
      </c>
      <c r="V1854" s="21" t="s">
        <v>40</v>
      </c>
      <c r="W1854" s="21">
        <v>0.5546</v>
      </c>
    </row>
    <row r="1855" spans="1:23">
      <c r="A1855" s="2" t="s">
        <v>7384</v>
      </c>
      <c r="B1855" s="2" t="s">
        <v>34</v>
      </c>
      <c r="C1855" s="17" t="s">
        <v>35</v>
      </c>
      <c r="D1855" s="4" t="s">
        <v>7385</v>
      </c>
      <c r="E1855" s="18" t="s">
        <v>35</v>
      </c>
      <c r="F1855" s="2" t="s">
        <v>7385</v>
      </c>
      <c r="I1855" s="2" t="s">
        <v>7386</v>
      </c>
      <c r="K1855" s="21" t="s">
        <v>7387</v>
      </c>
      <c r="M1855" s="21" t="s">
        <v>7388</v>
      </c>
      <c r="Q1855" s="2" t="s">
        <v>40</v>
      </c>
      <c r="U1855" s="2" t="s">
        <v>7385</v>
      </c>
      <c r="V1855" s="21" t="s">
        <v>40</v>
      </c>
      <c r="W1855" s="21">
        <v>0.65</v>
      </c>
    </row>
    <row r="1856" spans="1:23">
      <c r="A1856" s="2" t="s">
        <v>2913</v>
      </c>
      <c r="B1856" s="2" t="s">
        <v>34</v>
      </c>
      <c r="C1856" s="17" t="s">
        <v>35</v>
      </c>
      <c r="D1856" s="4" t="s">
        <v>7389</v>
      </c>
      <c r="E1856" s="18" t="s">
        <v>35</v>
      </c>
      <c r="F1856" s="2" t="s">
        <v>7389</v>
      </c>
      <c r="I1856" s="2" t="s">
        <v>2915</v>
      </c>
      <c r="K1856" s="21" t="s">
        <v>7390</v>
      </c>
      <c r="M1856" s="21" t="s">
        <v>7391</v>
      </c>
      <c r="Q1856" s="2" t="s">
        <v>40</v>
      </c>
      <c r="U1856" s="2" t="s">
        <v>7389</v>
      </c>
      <c r="V1856" s="21" t="s">
        <v>40</v>
      </c>
      <c r="W1856" s="21">
        <v>1.312</v>
      </c>
    </row>
    <row r="1857" spans="1:23">
      <c r="A1857" s="2" t="s">
        <v>2390</v>
      </c>
      <c r="B1857" s="2" t="s">
        <v>34</v>
      </c>
      <c r="C1857" s="17" t="s">
        <v>35</v>
      </c>
      <c r="D1857" s="4" t="s">
        <v>7392</v>
      </c>
      <c r="E1857" s="18" t="s">
        <v>35</v>
      </c>
      <c r="F1857" s="2" t="s">
        <v>7392</v>
      </c>
      <c r="I1857" s="2" t="s">
        <v>2392</v>
      </c>
      <c r="K1857" s="21" t="s">
        <v>7393</v>
      </c>
      <c r="M1857" s="21" t="s">
        <v>7394</v>
      </c>
      <c r="Q1857" s="2" t="s">
        <v>40</v>
      </c>
      <c r="U1857" s="2" t="s">
        <v>7392</v>
      </c>
      <c r="V1857" s="21" t="s">
        <v>40</v>
      </c>
      <c r="W1857" s="21">
        <v>1.75066666666667</v>
      </c>
    </row>
    <row r="1858" spans="1:23">
      <c r="A1858" s="2" t="s">
        <v>121</v>
      </c>
      <c r="B1858" s="2" t="s">
        <v>34</v>
      </c>
      <c r="C1858" s="17" t="s">
        <v>35</v>
      </c>
      <c r="D1858" s="4" t="s">
        <v>7395</v>
      </c>
      <c r="E1858" s="18" t="s">
        <v>35</v>
      </c>
      <c r="F1858" s="2" t="s">
        <v>7395</v>
      </c>
      <c r="I1858" s="2" t="s">
        <v>123</v>
      </c>
      <c r="K1858" s="21" t="s">
        <v>7396</v>
      </c>
      <c r="M1858" s="21" t="s">
        <v>7397</v>
      </c>
      <c r="Q1858" s="2" t="s">
        <v>40</v>
      </c>
      <c r="U1858" s="2" t="s">
        <v>7395</v>
      </c>
      <c r="V1858" s="21" t="s">
        <v>40</v>
      </c>
      <c r="W1858" s="21">
        <v>2.244</v>
      </c>
    </row>
    <row r="1859" spans="1:23">
      <c r="A1859" s="2" t="s">
        <v>4170</v>
      </c>
      <c r="B1859" s="2" t="s">
        <v>34</v>
      </c>
      <c r="C1859" s="17" t="s">
        <v>35</v>
      </c>
      <c r="D1859" s="4" t="s">
        <v>7398</v>
      </c>
      <c r="E1859" s="18" t="s">
        <v>35</v>
      </c>
      <c r="F1859" s="2" t="s">
        <v>7398</v>
      </c>
      <c r="I1859" s="2" t="s">
        <v>4172</v>
      </c>
      <c r="K1859" s="21" t="s">
        <v>7399</v>
      </c>
      <c r="M1859" s="21" t="s">
        <v>7400</v>
      </c>
      <c r="Q1859" s="2" t="s">
        <v>40</v>
      </c>
      <c r="U1859" s="2" t="s">
        <v>7398</v>
      </c>
      <c r="V1859" s="21" t="s">
        <v>40</v>
      </c>
      <c r="W1859" s="21">
        <v>0.914</v>
      </c>
    </row>
    <row r="1860" spans="1:23">
      <c r="A1860" s="2" t="s">
        <v>1932</v>
      </c>
      <c r="B1860" s="2" t="s">
        <v>34</v>
      </c>
      <c r="C1860" s="17" t="s">
        <v>35</v>
      </c>
      <c r="D1860" s="4" t="s">
        <v>7401</v>
      </c>
      <c r="E1860" s="18" t="s">
        <v>35</v>
      </c>
      <c r="F1860" s="2" t="s">
        <v>7401</v>
      </c>
      <c r="I1860" s="2" t="s">
        <v>1934</v>
      </c>
      <c r="K1860" s="21" t="s">
        <v>7402</v>
      </c>
      <c r="M1860" s="21" t="s">
        <v>3635</v>
      </c>
      <c r="Q1860" s="2" t="s">
        <v>40</v>
      </c>
      <c r="U1860" s="2" t="s">
        <v>7401</v>
      </c>
      <c r="V1860" s="21" t="s">
        <v>40</v>
      </c>
      <c r="W1860" s="21">
        <v>0.3328</v>
      </c>
    </row>
    <row r="1861" spans="1:23">
      <c r="A1861" s="2" t="s">
        <v>842</v>
      </c>
      <c r="B1861" s="2" t="s">
        <v>34</v>
      </c>
      <c r="C1861" s="17" t="s">
        <v>35</v>
      </c>
      <c r="D1861" s="4" t="s">
        <v>7403</v>
      </c>
      <c r="E1861" s="18" t="s">
        <v>35</v>
      </c>
      <c r="F1861" s="2" t="s">
        <v>7403</v>
      </c>
      <c r="I1861" s="2" t="s">
        <v>844</v>
      </c>
      <c r="K1861" s="21" t="s">
        <v>7404</v>
      </c>
      <c r="M1861" s="21" t="s">
        <v>909</v>
      </c>
      <c r="Q1861" s="2" t="s">
        <v>40</v>
      </c>
      <c r="U1861" s="2" t="s">
        <v>7403</v>
      </c>
      <c r="V1861" s="21" t="s">
        <v>40</v>
      </c>
      <c r="W1861" s="21">
        <v>0.689</v>
      </c>
    </row>
    <row r="1862" spans="1:23">
      <c r="A1862" s="2" t="s">
        <v>529</v>
      </c>
      <c r="B1862" s="2" t="s">
        <v>34</v>
      </c>
      <c r="C1862" s="17" t="s">
        <v>35</v>
      </c>
      <c r="D1862" s="4" t="s">
        <v>7405</v>
      </c>
      <c r="E1862" s="18" t="s">
        <v>35</v>
      </c>
      <c r="F1862" s="2" t="s">
        <v>7405</v>
      </c>
      <c r="I1862" s="2" t="s">
        <v>531</v>
      </c>
      <c r="K1862" s="21" t="s">
        <v>1855</v>
      </c>
      <c r="M1862" s="21" t="s">
        <v>1856</v>
      </c>
      <c r="Q1862" s="2" t="s">
        <v>40</v>
      </c>
      <c r="U1862" s="2" t="s">
        <v>7405</v>
      </c>
      <c r="V1862" s="21" t="s">
        <v>40</v>
      </c>
      <c r="W1862" s="21">
        <v>1.948</v>
      </c>
    </row>
    <row r="1863" spans="1:23">
      <c r="A1863" s="2" t="s">
        <v>7406</v>
      </c>
      <c r="B1863" s="2" t="s">
        <v>34</v>
      </c>
      <c r="C1863" s="17" t="s">
        <v>35</v>
      </c>
      <c r="D1863" s="4" t="s">
        <v>7407</v>
      </c>
      <c r="E1863" s="18" t="s">
        <v>35</v>
      </c>
      <c r="F1863" s="2" t="s">
        <v>7407</v>
      </c>
      <c r="I1863" s="2" t="s">
        <v>7408</v>
      </c>
      <c r="K1863" s="21" t="s">
        <v>7409</v>
      </c>
      <c r="M1863" s="21" t="s">
        <v>7410</v>
      </c>
      <c r="Q1863" s="2" t="s">
        <v>40</v>
      </c>
      <c r="U1863" s="2" t="s">
        <v>7407</v>
      </c>
      <c r="V1863" s="21" t="s">
        <v>40</v>
      </c>
      <c r="W1863" s="21">
        <v>1.962</v>
      </c>
    </row>
    <row r="1864" spans="1:23">
      <c r="A1864" s="2" t="s">
        <v>657</v>
      </c>
      <c r="B1864" s="2" t="s">
        <v>34</v>
      </c>
      <c r="C1864" s="17" t="s">
        <v>35</v>
      </c>
      <c r="D1864" s="4" t="s">
        <v>7411</v>
      </c>
      <c r="E1864" s="18" t="s">
        <v>35</v>
      </c>
      <c r="F1864" s="2" t="s">
        <v>7411</v>
      </c>
      <c r="I1864" s="2" t="s">
        <v>659</v>
      </c>
      <c r="K1864" s="21" t="s">
        <v>781</v>
      </c>
      <c r="M1864" s="21" t="s">
        <v>7412</v>
      </c>
      <c r="Q1864" s="2" t="s">
        <v>40</v>
      </c>
      <c r="U1864" s="2" t="s">
        <v>7411</v>
      </c>
      <c r="V1864" s="21" t="s">
        <v>40</v>
      </c>
      <c r="W1864" s="21">
        <v>1.74552819548872</v>
      </c>
    </row>
    <row r="1865" spans="1:23">
      <c r="A1865" s="2" t="s">
        <v>1764</v>
      </c>
      <c r="B1865" s="2" t="s">
        <v>34</v>
      </c>
      <c r="C1865" s="17" t="s">
        <v>35</v>
      </c>
      <c r="D1865" s="4" t="s">
        <v>7413</v>
      </c>
      <c r="E1865" s="18" t="s">
        <v>35</v>
      </c>
      <c r="F1865" s="2" t="s">
        <v>7413</v>
      </c>
      <c r="I1865" s="2" t="s">
        <v>1766</v>
      </c>
      <c r="K1865" s="21" t="s">
        <v>7414</v>
      </c>
      <c r="M1865" s="21" t="s">
        <v>7415</v>
      </c>
      <c r="Q1865" s="2" t="s">
        <v>40</v>
      </c>
      <c r="U1865" s="2" t="s">
        <v>7413</v>
      </c>
      <c r="V1865" s="21" t="s">
        <v>40</v>
      </c>
      <c r="W1865" s="21">
        <v>0.8</v>
      </c>
    </row>
    <row r="1866" spans="1:23">
      <c r="A1866" s="2" t="s">
        <v>710</v>
      </c>
      <c r="B1866" s="2" t="s">
        <v>34</v>
      </c>
      <c r="C1866" s="17" t="s">
        <v>35</v>
      </c>
      <c r="D1866" s="4" t="s">
        <v>7416</v>
      </c>
      <c r="E1866" s="18" t="s">
        <v>35</v>
      </c>
      <c r="F1866" s="2" t="s">
        <v>7416</v>
      </c>
      <c r="I1866" s="2" t="s">
        <v>712</v>
      </c>
      <c r="K1866" s="21" t="s">
        <v>7417</v>
      </c>
      <c r="M1866" s="21" t="s">
        <v>7418</v>
      </c>
      <c r="Q1866" s="2" t="s">
        <v>40</v>
      </c>
      <c r="U1866" s="2" t="s">
        <v>7416</v>
      </c>
      <c r="V1866" s="21" t="s">
        <v>40</v>
      </c>
      <c r="W1866" s="21">
        <v>1.11</v>
      </c>
    </row>
    <row r="1867" spans="1:23">
      <c r="A1867" s="2" t="s">
        <v>2917</v>
      </c>
      <c r="B1867" s="2" t="s">
        <v>34</v>
      </c>
      <c r="C1867" s="17" t="s">
        <v>35</v>
      </c>
      <c r="D1867" s="4" t="s">
        <v>7419</v>
      </c>
      <c r="E1867" s="18" t="s">
        <v>35</v>
      </c>
      <c r="F1867" s="2" t="s">
        <v>7419</v>
      </c>
      <c r="I1867" s="2" t="s">
        <v>2919</v>
      </c>
      <c r="K1867" s="21" t="s">
        <v>7420</v>
      </c>
      <c r="M1867" s="21" t="s">
        <v>7421</v>
      </c>
      <c r="Q1867" s="2" t="s">
        <v>40</v>
      </c>
      <c r="U1867" s="2" t="s">
        <v>7419</v>
      </c>
      <c r="V1867" s="21" t="s">
        <v>40</v>
      </c>
      <c r="W1867" s="21">
        <v>0.2024</v>
      </c>
    </row>
    <row r="1868" spans="1:23">
      <c r="A1868" s="2" t="s">
        <v>4991</v>
      </c>
      <c r="B1868" s="2" t="s">
        <v>34</v>
      </c>
      <c r="C1868" s="17" t="s">
        <v>35</v>
      </c>
      <c r="D1868" s="4" t="s">
        <v>7422</v>
      </c>
      <c r="E1868" s="18" t="s">
        <v>35</v>
      </c>
      <c r="F1868" s="2" t="s">
        <v>7422</v>
      </c>
      <c r="I1868" s="2" t="s">
        <v>4993</v>
      </c>
      <c r="K1868" s="21" t="s">
        <v>7423</v>
      </c>
      <c r="M1868" s="21" t="s">
        <v>4995</v>
      </c>
      <c r="Q1868" s="2" t="s">
        <v>40</v>
      </c>
      <c r="U1868" s="2" t="s">
        <v>7422</v>
      </c>
      <c r="V1868" s="21" t="s">
        <v>40</v>
      </c>
      <c r="W1868" s="21">
        <v>1.308</v>
      </c>
    </row>
    <row r="1869" spans="1:23">
      <c r="A1869" s="2" t="s">
        <v>171</v>
      </c>
      <c r="B1869" s="2" t="s">
        <v>34</v>
      </c>
      <c r="C1869" s="17" t="s">
        <v>35</v>
      </c>
      <c r="D1869" s="4" t="s">
        <v>7424</v>
      </c>
      <c r="E1869" s="18" t="s">
        <v>35</v>
      </c>
      <c r="F1869" s="2" t="s">
        <v>7424</v>
      </c>
      <c r="I1869" s="2" t="s">
        <v>173</v>
      </c>
      <c r="K1869" s="21" t="s">
        <v>7425</v>
      </c>
      <c r="M1869" s="21" t="s">
        <v>7426</v>
      </c>
      <c r="Q1869" s="2" t="s">
        <v>40</v>
      </c>
      <c r="U1869" s="2" t="s">
        <v>7424</v>
      </c>
      <c r="V1869" s="21" t="s">
        <v>40</v>
      </c>
      <c r="W1869" s="21">
        <v>1.558</v>
      </c>
    </row>
    <row r="1870" spans="1:23">
      <c r="A1870" s="2" t="s">
        <v>4354</v>
      </c>
      <c r="B1870" s="2" t="s">
        <v>34</v>
      </c>
      <c r="C1870" s="17" t="s">
        <v>35</v>
      </c>
      <c r="D1870" s="4" t="s">
        <v>7427</v>
      </c>
      <c r="E1870" s="18" t="s">
        <v>35</v>
      </c>
      <c r="F1870" s="2" t="s">
        <v>7427</v>
      </c>
      <c r="I1870" s="2" t="s">
        <v>4356</v>
      </c>
      <c r="K1870" s="21" t="s">
        <v>7428</v>
      </c>
      <c r="M1870" s="21" t="s">
        <v>2950</v>
      </c>
      <c r="Q1870" s="2" t="s">
        <v>40</v>
      </c>
      <c r="U1870" s="2" t="s">
        <v>7427</v>
      </c>
      <c r="V1870" s="21" t="s">
        <v>40</v>
      </c>
      <c r="W1870" s="21">
        <v>0.733</v>
      </c>
    </row>
    <row r="1871" spans="1:23">
      <c r="A1871" s="2" t="s">
        <v>2330</v>
      </c>
      <c r="B1871" s="2" t="s">
        <v>34</v>
      </c>
      <c r="C1871" s="17" t="s">
        <v>35</v>
      </c>
      <c r="D1871" s="4" t="s">
        <v>7429</v>
      </c>
      <c r="E1871" s="18" t="s">
        <v>35</v>
      </c>
      <c r="F1871" s="2" t="s">
        <v>7429</v>
      </c>
      <c r="I1871" s="2" t="s">
        <v>2332</v>
      </c>
      <c r="K1871" s="21" t="s">
        <v>7430</v>
      </c>
      <c r="M1871" s="21" t="s">
        <v>7431</v>
      </c>
      <c r="Q1871" s="2" t="s">
        <v>40</v>
      </c>
      <c r="U1871" s="2" t="s">
        <v>7429</v>
      </c>
      <c r="V1871" s="21" t="s">
        <v>40</v>
      </c>
      <c r="W1871" s="21">
        <v>1.42</v>
      </c>
    </row>
    <row r="1872" spans="1:23">
      <c r="A1872" s="2" t="s">
        <v>579</v>
      </c>
      <c r="B1872" s="2" t="s">
        <v>34</v>
      </c>
      <c r="C1872" s="17" t="s">
        <v>35</v>
      </c>
      <c r="D1872" s="4" t="s">
        <v>7432</v>
      </c>
      <c r="E1872" s="18" t="s">
        <v>35</v>
      </c>
      <c r="F1872" s="2" t="s">
        <v>7432</v>
      </c>
      <c r="I1872" s="2" t="s">
        <v>581</v>
      </c>
      <c r="K1872" s="21" t="s">
        <v>7433</v>
      </c>
      <c r="M1872" s="21" t="s">
        <v>4571</v>
      </c>
      <c r="Q1872" s="2" t="s">
        <v>40</v>
      </c>
      <c r="U1872" s="2" t="s">
        <v>7432</v>
      </c>
      <c r="V1872" s="21" t="s">
        <v>40</v>
      </c>
      <c r="W1872" s="21">
        <v>0.974666666666667</v>
      </c>
    </row>
    <row r="1873" spans="1:23">
      <c r="A1873" s="2" t="s">
        <v>7434</v>
      </c>
      <c r="B1873" s="2" t="s">
        <v>34</v>
      </c>
      <c r="C1873" s="17" t="s">
        <v>35</v>
      </c>
      <c r="D1873" s="4" t="s">
        <v>7435</v>
      </c>
      <c r="E1873" s="18" t="s">
        <v>35</v>
      </c>
      <c r="F1873" s="2" t="s">
        <v>7435</v>
      </c>
      <c r="I1873" s="2" t="s">
        <v>7436</v>
      </c>
      <c r="K1873" s="21" t="s">
        <v>7437</v>
      </c>
      <c r="M1873" s="21" t="s">
        <v>7438</v>
      </c>
      <c r="Q1873" s="2" t="s">
        <v>40</v>
      </c>
      <c r="U1873" s="2" t="s">
        <v>7435</v>
      </c>
      <c r="V1873" s="21" t="s">
        <v>40</v>
      </c>
      <c r="W1873" s="21">
        <v>2.318</v>
      </c>
    </row>
    <row r="1874" spans="1:23">
      <c r="A1874" s="2" t="s">
        <v>241</v>
      </c>
      <c r="B1874" s="2" t="s">
        <v>34</v>
      </c>
      <c r="C1874" s="17" t="s">
        <v>35</v>
      </c>
      <c r="D1874" s="4" t="s">
        <v>7439</v>
      </c>
      <c r="E1874" s="18" t="s">
        <v>35</v>
      </c>
      <c r="F1874" s="2" t="s">
        <v>7439</v>
      </c>
      <c r="I1874" s="2" t="s">
        <v>243</v>
      </c>
      <c r="K1874" s="21" t="s">
        <v>7440</v>
      </c>
      <c r="M1874" s="21" t="s">
        <v>6564</v>
      </c>
      <c r="Q1874" s="2" t="s">
        <v>40</v>
      </c>
      <c r="U1874" s="2" t="s">
        <v>7439</v>
      </c>
      <c r="V1874" s="21" t="s">
        <v>40</v>
      </c>
      <c r="W1874" s="21">
        <v>2.04411111111111</v>
      </c>
    </row>
    <row r="1875" spans="1:23">
      <c r="A1875" s="2" t="s">
        <v>7441</v>
      </c>
      <c r="B1875" s="2" t="s">
        <v>34</v>
      </c>
      <c r="C1875" s="17" t="s">
        <v>35</v>
      </c>
      <c r="D1875" s="4" t="s">
        <v>7442</v>
      </c>
      <c r="E1875" s="18" t="s">
        <v>35</v>
      </c>
      <c r="F1875" s="2" t="s">
        <v>7442</v>
      </c>
      <c r="I1875" s="2" t="s">
        <v>7443</v>
      </c>
      <c r="K1875" s="21" t="s">
        <v>7444</v>
      </c>
      <c r="M1875" s="21" t="s">
        <v>7445</v>
      </c>
      <c r="Q1875" s="2" t="s">
        <v>40</v>
      </c>
      <c r="U1875" s="2" t="s">
        <v>7442</v>
      </c>
      <c r="V1875" s="21" t="s">
        <v>40</v>
      </c>
      <c r="W1875" s="21">
        <v>3.8295</v>
      </c>
    </row>
    <row r="1876" spans="1:23">
      <c r="A1876" s="2" t="s">
        <v>7446</v>
      </c>
      <c r="B1876" s="2" t="s">
        <v>34</v>
      </c>
      <c r="C1876" s="17" t="s">
        <v>35</v>
      </c>
      <c r="D1876" s="4" t="s">
        <v>7447</v>
      </c>
      <c r="E1876" s="18" t="s">
        <v>35</v>
      </c>
      <c r="F1876" s="2" t="s">
        <v>7447</v>
      </c>
      <c r="I1876" s="2" t="s">
        <v>7448</v>
      </c>
      <c r="K1876" s="21" t="s">
        <v>7449</v>
      </c>
      <c r="M1876" s="21" t="s">
        <v>6167</v>
      </c>
      <c r="Q1876" s="2" t="s">
        <v>40</v>
      </c>
      <c r="U1876" s="2" t="s">
        <v>7447</v>
      </c>
      <c r="V1876" s="21" t="s">
        <v>40</v>
      </c>
      <c r="W1876" s="21">
        <v>1.422</v>
      </c>
    </row>
    <row r="1877" spans="1:23">
      <c r="A1877" s="2" t="s">
        <v>5001</v>
      </c>
      <c r="B1877" s="2" t="s">
        <v>34</v>
      </c>
      <c r="C1877" s="17" t="s">
        <v>35</v>
      </c>
      <c r="D1877" s="4" t="s">
        <v>7450</v>
      </c>
      <c r="E1877" s="18" t="s">
        <v>35</v>
      </c>
      <c r="F1877" s="2" t="s">
        <v>7450</v>
      </c>
      <c r="I1877" s="2" t="s">
        <v>5003</v>
      </c>
      <c r="K1877" s="21" t="s">
        <v>7451</v>
      </c>
      <c r="M1877" s="21" t="s">
        <v>7452</v>
      </c>
      <c r="Q1877" s="2" t="s">
        <v>40</v>
      </c>
      <c r="U1877" s="2" t="s">
        <v>7450</v>
      </c>
      <c r="V1877" s="21" t="s">
        <v>40</v>
      </c>
      <c r="W1877" s="21">
        <v>3.628</v>
      </c>
    </row>
    <row r="1878" spans="1:23">
      <c r="A1878" s="2" t="s">
        <v>1074</v>
      </c>
      <c r="B1878" s="2" t="s">
        <v>34</v>
      </c>
      <c r="C1878" s="17" t="s">
        <v>35</v>
      </c>
      <c r="D1878" s="4" t="s">
        <v>7453</v>
      </c>
      <c r="E1878" s="18" t="s">
        <v>35</v>
      </c>
      <c r="F1878" s="2" t="s">
        <v>7453</v>
      </c>
      <c r="I1878" s="2" t="s">
        <v>1076</v>
      </c>
      <c r="K1878" s="21" t="s">
        <v>7454</v>
      </c>
      <c r="M1878" s="21" t="s">
        <v>2526</v>
      </c>
      <c r="Q1878" s="2" t="s">
        <v>40</v>
      </c>
      <c r="U1878" s="2" t="s">
        <v>7453</v>
      </c>
      <c r="V1878" s="21" t="s">
        <v>40</v>
      </c>
      <c r="W1878" s="21">
        <v>0.977905172413793</v>
      </c>
    </row>
    <row r="1879" spans="1:23">
      <c r="A1879" s="2" t="s">
        <v>745</v>
      </c>
      <c r="B1879" s="2" t="s">
        <v>34</v>
      </c>
      <c r="C1879" s="17" t="s">
        <v>35</v>
      </c>
      <c r="D1879" s="4" t="s">
        <v>7455</v>
      </c>
      <c r="E1879" s="18" t="s">
        <v>35</v>
      </c>
      <c r="F1879" s="2" t="s">
        <v>7455</v>
      </c>
      <c r="I1879" s="2" t="s">
        <v>747</v>
      </c>
      <c r="K1879" s="21" t="s">
        <v>7456</v>
      </c>
      <c r="M1879" s="21" t="s">
        <v>7457</v>
      </c>
      <c r="Q1879" s="2" t="s">
        <v>40</v>
      </c>
      <c r="U1879" s="2" t="s">
        <v>7455</v>
      </c>
      <c r="V1879" s="21" t="s">
        <v>40</v>
      </c>
      <c r="W1879" s="21">
        <v>1.3269</v>
      </c>
    </row>
    <row r="1880" spans="1:23">
      <c r="A1880" s="2" t="s">
        <v>976</v>
      </c>
      <c r="B1880" s="2" t="s">
        <v>34</v>
      </c>
      <c r="C1880" s="17" t="s">
        <v>35</v>
      </c>
      <c r="D1880" s="4" t="s">
        <v>7458</v>
      </c>
      <c r="E1880" s="18" t="s">
        <v>35</v>
      </c>
      <c r="F1880" s="2" t="s">
        <v>7458</v>
      </c>
      <c r="I1880" s="2" t="s">
        <v>978</v>
      </c>
      <c r="K1880" s="21" t="s">
        <v>7459</v>
      </c>
      <c r="M1880" s="21" t="s">
        <v>5061</v>
      </c>
      <c r="Q1880" s="2" t="s">
        <v>40</v>
      </c>
      <c r="U1880" s="2" t="s">
        <v>7458</v>
      </c>
      <c r="V1880" s="21" t="s">
        <v>40</v>
      </c>
      <c r="W1880" s="21">
        <v>0.716</v>
      </c>
    </row>
    <row r="1881" spans="1:23">
      <c r="A1881" s="2" t="s">
        <v>7460</v>
      </c>
      <c r="B1881" s="2" t="s">
        <v>34</v>
      </c>
      <c r="C1881" s="17" t="s">
        <v>35</v>
      </c>
      <c r="D1881" s="4" t="s">
        <v>7461</v>
      </c>
      <c r="E1881" s="18" t="s">
        <v>35</v>
      </c>
      <c r="F1881" s="2" t="s">
        <v>7461</v>
      </c>
      <c r="I1881" s="2" t="s">
        <v>7462</v>
      </c>
      <c r="K1881" s="21" t="s">
        <v>7463</v>
      </c>
      <c r="M1881" s="21" t="s">
        <v>7464</v>
      </c>
      <c r="Q1881" s="2" t="s">
        <v>40</v>
      </c>
      <c r="U1881" s="2" t="s">
        <v>7461</v>
      </c>
      <c r="V1881" s="21" t="s">
        <v>40</v>
      </c>
      <c r="W1881" s="21">
        <v>1.272</v>
      </c>
    </row>
    <row r="1882" spans="1:23">
      <c r="A1882" s="2" t="s">
        <v>1914</v>
      </c>
      <c r="B1882" s="2" t="s">
        <v>34</v>
      </c>
      <c r="C1882" s="17" t="s">
        <v>35</v>
      </c>
      <c r="D1882" s="4" t="s">
        <v>7465</v>
      </c>
      <c r="E1882" s="18" t="s">
        <v>35</v>
      </c>
      <c r="F1882" s="2" t="s">
        <v>7465</v>
      </c>
      <c r="I1882" s="2" t="s">
        <v>1916</v>
      </c>
      <c r="K1882" s="21" t="s">
        <v>7466</v>
      </c>
      <c r="M1882" s="21" t="s">
        <v>1918</v>
      </c>
      <c r="Q1882" s="2" t="s">
        <v>40</v>
      </c>
      <c r="U1882" s="2" t="s">
        <v>7465</v>
      </c>
      <c r="V1882" s="21" t="s">
        <v>40</v>
      </c>
      <c r="W1882" s="21">
        <v>1.413</v>
      </c>
    </row>
    <row r="1883" spans="1:23">
      <c r="A1883" s="2" t="s">
        <v>7467</v>
      </c>
      <c r="B1883" s="2" t="s">
        <v>34</v>
      </c>
      <c r="C1883" s="17" t="s">
        <v>35</v>
      </c>
      <c r="D1883" s="4" t="s">
        <v>7468</v>
      </c>
      <c r="E1883" s="18" t="s">
        <v>35</v>
      </c>
      <c r="F1883" s="2" t="s">
        <v>7468</v>
      </c>
      <c r="I1883" s="2" t="s">
        <v>7469</v>
      </c>
      <c r="K1883" s="21" t="s">
        <v>7470</v>
      </c>
      <c r="M1883" s="21" t="s">
        <v>7471</v>
      </c>
      <c r="Q1883" s="2" t="s">
        <v>40</v>
      </c>
      <c r="U1883" s="2" t="s">
        <v>7468</v>
      </c>
      <c r="V1883" s="21" t="s">
        <v>40</v>
      </c>
      <c r="W1883" s="21">
        <v>1.648</v>
      </c>
    </row>
    <row r="1884" spans="1:23">
      <c r="A1884" s="2" t="s">
        <v>480</v>
      </c>
      <c r="B1884" s="2" t="s">
        <v>34</v>
      </c>
      <c r="C1884" s="17" t="s">
        <v>35</v>
      </c>
      <c r="D1884" s="4" t="s">
        <v>7472</v>
      </c>
      <c r="E1884" s="18" t="s">
        <v>35</v>
      </c>
      <c r="F1884" s="2" t="s">
        <v>7472</v>
      </c>
      <c r="I1884" s="2" t="s">
        <v>482</v>
      </c>
      <c r="K1884" s="21" t="s">
        <v>7473</v>
      </c>
      <c r="M1884" s="21" t="s">
        <v>7474</v>
      </c>
      <c r="Q1884" s="2" t="s">
        <v>40</v>
      </c>
      <c r="U1884" s="2" t="s">
        <v>7472</v>
      </c>
      <c r="V1884" s="21" t="s">
        <v>40</v>
      </c>
      <c r="W1884" s="21">
        <v>2.52148333333333</v>
      </c>
    </row>
    <row r="1885" spans="1:23">
      <c r="A1885" s="2" t="s">
        <v>3496</v>
      </c>
      <c r="B1885" s="2" t="s">
        <v>34</v>
      </c>
      <c r="C1885" s="17" t="s">
        <v>35</v>
      </c>
      <c r="D1885" s="4" t="s">
        <v>7475</v>
      </c>
      <c r="E1885" s="18" t="s">
        <v>35</v>
      </c>
      <c r="F1885" s="2" t="s">
        <v>7475</v>
      </c>
      <c r="I1885" s="2" t="s">
        <v>3498</v>
      </c>
      <c r="K1885" s="21" t="s">
        <v>7476</v>
      </c>
      <c r="M1885" s="21" t="s">
        <v>7477</v>
      </c>
      <c r="Q1885" s="2" t="s">
        <v>40</v>
      </c>
      <c r="U1885" s="2" t="s">
        <v>7475</v>
      </c>
      <c r="V1885" s="21" t="s">
        <v>40</v>
      </c>
      <c r="W1885" s="21">
        <v>1.535</v>
      </c>
    </row>
    <row r="1886" spans="1:23">
      <c r="A1886" s="2" t="s">
        <v>7478</v>
      </c>
      <c r="B1886" s="2" t="s">
        <v>34</v>
      </c>
      <c r="C1886" s="17" t="s">
        <v>35</v>
      </c>
      <c r="D1886" s="4" t="s">
        <v>7479</v>
      </c>
      <c r="E1886" s="18" t="s">
        <v>35</v>
      </c>
      <c r="F1886" s="2" t="s">
        <v>7479</v>
      </c>
      <c r="I1886" s="2" t="s">
        <v>7480</v>
      </c>
      <c r="K1886" s="21" t="s">
        <v>7481</v>
      </c>
      <c r="M1886" s="21" t="s">
        <v>7482</v>
      </c>
      <c r="Q1886" s="2" t="s">
        <v>40</v>
      </c>
      <c r="U1886" s="2" t="s">
        <v>7479</v>
      </c>
      <c r="V1886" s="21" t="s">
        <v>40</v>
      </c>
      <c r="W1886" s="21">
        <v>2.965</v>
      </c>
    </row>
    <row r="1887" spans="1:23">
      <c r="A1887" s="2" t="s">
        <v>7483</v>
      </c>
      <c r="B1887" s="2" t="s">
        <v>34</v>
      </c>
      <c r="C1887" s="17" t="s">
        <v>35</v>
      </c>
      <c r="D1887" s="4" t="s">
        <v>7484</v>
      </c>
      <c r="E1887" s="18" t="s">
        <v>35</v>
      </c>
      <c r="F1887" s="2" t="s">
        <v>7484</v>
      </c>
      <c r="I1887" s="2" t="s">
        <v>7485</v>
      </c>
      <c r="K1887" s="21" t="s">
        <v>7486</v>
      </c>
      <c r="M1887" s="21" t="s">
        <v>7487</v>
      </c>
      <c r="Q1887" s="2" t="s">
        <v>40</v>
      </c>
      <c r="U1887" s="2" t="s">
        <v>7484</v>
      </c>
      <c r="V1887" s="21" t="s">
        <v>40</v>
      </c>
      <c r="W1887" s="21">
        <v>0.605</v>
      </c>
    </row>
    <row r="1888" spans="1:23">
      <c r="A1888" s="2" t="s">
        <v>7488</v>
      </c>
      <c r="B1888" s="2" t="s">
        <v>34</v>
      </c>
      <c r="C1888" s="17" t="s">
        <v>35</v>
      </c>
      <c r="D1888" s="4" t="s">
        <v>7489</v>
      </c>
      <c r="E1888" s="18" t="s">
        <v>35</v>
      </c>
      <c r="F1888" s="2" t="s">
        <v>7489</v>
      </c>
      <c r="I1888" s="2" t="s">
        <v>7490</v>
      </c>
      <c r="K1888" s="21" t="s">
        <v>7491</v>
      </c>
      <c r="M1888" s="21" t="s">
        <v>7492</v>
      </c>
      <c r="Q1888" s="2" t="s">
        <v>40</v>
      </c>
      <c r="U1888" s="2" t="s">
        <v>7489</v>
      </c>
      <c r="V1888" s="21" t="s">
        <v>40</v>
      </c>
      <c r="W1888" s="21">
        <v>1.9528</v>
      </c>
    </row>
    <row r="1889" spans="1:23">
      <c r="A1889" s="2" t="s">
        <v>534</v>
      </c>
      <c r="B1889" s="2" t="s">
        <v>34</v>
      </c>
      <c r="C1889" s="17" t="s">
        <v>35</v>
      </c>
      <c r="D1889" s="4" t="s">
        <v>7493</v>
      </c>
      <c r="E1889" s="18" t="s">
        <v>35</v>
      </c>
      <c r="F1889" s="2" t="s">
        <v>7493</v>
      </c>
      <c r="I1889" s="2" t="s">
        <v>536</v>
      </c>
      <c r="K1889" s="21" t="s">
        <v>7494</v>
      </c>
      <c r="M1889" s="21" t="s">
        <v>7495</v>
      </c>
      <c r="Q1889" s="2" t="s">
        <v>40</v>
      </c>
      <c r="U1889" s="2" t="s">
        <v>7493</v>
      </c>
      <c r="V1889" s="21" t="s">
        <v>40</v>
      </c>
      <c r="W1889" s="21">
        <v>4.49133333333333</v>
      </c>
    </row>
    <row r="1890" spans="1:23">
      <c r="A1890" s="2" t="s">
        <v>7496</v>
      </c>
      <c r="B1890" s="2" t="s">
        <v>34</v>
      </c>
      <c r="C1890" s="17" t="s">
        <v>35</v>
      </c>
      <c r="D1890" s="4" t="s">
        <v>7497</v>
      </c>
      <c r="E1890" s="18" t="s">
        <v>35</v>
      </c>
      <c r="F1890" s="2" t="s">
        <v>7497</v>
      </c>
      <c r="I1890" s="2" t="s">
        <v>7498</v>
      </c>
      <c r="K1890" s="21" t="s">
        <v>7499</v>
      </c>
      <c r="M1890" s="21" t="s">
        <v>7500</v>
      </c>
      <c r="Q1890" s="2" t="s">
        <v>40</v>
      </c>
      <c r="U1890" s="2" t="s">
        <v>7497</v>
      </c>
      <c r="V1890" s="21" t="s">
        <v>40</v>
      </c>
      <c r="W1890" s="21">
        <v>2.17166666666667</v>
      </c>
    </row>
    <row r="1891" spans="1:23">
      <c r="A1891" s="2" t="s">
        <v>7501</v>
      </c>
      <c r="B1891" s="2" t="s">
        <v>34</v>
      </c>
      <c r="C1891" s="17" t="s">
        <v>35</v>
      </c>
      <c r="D1891" s="4" t="s">
        <v>7502</v>
      </c>
      <c r="E1891" s="18" t="s">
        <v>35</v>
      </c>
      <c r="F1891" s="2" t="s">
        <v>7502</v>
      </c>
      <c r="I1891" s="2" t="s">
        <v>7503</v>
      </c>
      <c r="K1891" s="21" t="s">
        <v>7504</v>
      </c>
      <c r="M1891" s="21" t="s">
        <v>7505</v>
      </c>
      <c r="Q1891" s="2" t="s">
        <v>40</v>
      </c>
      <c r="U1891" s="2" t="s">
        <v>7502</v>
      </c>
      <c r="V1891" s="21" t="s">
        <v>40</v>
      </c>
      <c r="W1891" s="21">
        <v>1.4</v>
      </c>
    </row>
    <row r="1892" spans="1:23">
      <c r="A1892" s="2" t="s">
        <v>41</v>
      </c>
      <c r="B1892" s="2" t="s">
        <v>34</v>
      </c>
      <c r="C1892" s="17" t="s">
        <v>35</v>
      </c>
      <c r="D1892" s="4" t="s">
        <v>7506</v>
      </c>
      <c r="E1892" s="18" t="s">
        <v>35</v>
      </c>
      <c r="F1892" s="2" t="s">
        <v>7506</v>
      </c>
      <c r="I1892" s="2" t="s">
        <v>43</v>
      </c>
      <c r="K1892" s="21" t="s">
        <v>7507</v>
      </c>
      <c r="M1892" s="21" t="s">
        <v>4811</v>
      </c>
      <c r="Q1892" s="2" t="s">
        <v>40</v>
      </c>
      <c r="U1892" s="2" t="s">
        <v>7506</v>
      </c>
      <c r="V1892" s="21" t="s">
        <v>40</v>
      </c>
      <c r="W1892" s="21">
        <v>3.78672307394502</v>
      </c>
    </row>
    <row r="1893" spans="1:23">
      <c r="A1893" s="2" t="s">
        <v>480</v>
      </c>
      <c r="B1893" s="2" t="s">
        <v>34</v>
      </c>
      <c r="C1893" s="17" t="s">
        <v>35</v>
      </c>
      <c r="D1893" s="4" t="s">
        <v>7508</v>
      </c>
      <c r="E1893" s="18" t="s">
        <v>35</v>
      </c>
      <c r="F1893" s="2" t="s">
        <v>7508</v>
      </c>
      <c r="I1893" s="2" t="s">
        <v>482</v>
      </c>
      <c r="K1893" s="21" t="s">
        <v>7509</v>
      </c>
      <c r="M1893" s="21" t="s">
        <v>6353</v>
      </c>
      <c r="Q1893" s="2" t="s">
        <v>40</v>
      </c>
      <c r="U1893" s="2" t="s">
        <v>7508</v>
      </c>
      <c r="V1893" s="21" t="s">
        <v>40</v>
      </c>
      <c r="W1893" s="21">
        <v>11.8303974282467</v>
      </c>
    </row>
    <row r="1894" spans="1:23">
      <c r="A1894" s="2" t="s">
        <v>4065</v>
      </c>
      <c r="B1894" s="2" t="s">
        <v>34</v>
      </c>
      <c r="C1894" s="17" t="s">
        <v>35</v>
      </c>
      <c r="D1894" s="4" t="s">
        <v>7510</v>
      </c>
      <c r="E1894" s="18" t="s">
        <v>35</v>
      </c>
      <c r="F1894" s="2" t="s">
        <v>7510</v>
      </c>
      <c r="I1894" s="2" t="s">
        <v>4067</v>
      </c>
      <c r="K1894" s="21" t="s">
        <v>7511</v>
      </c>
      <c r="M1894" s="21" t="s">
        <v>240</v>
      </c>
      <c r="Q1894" s="2" t="s">
        <v>40</v>
      </c>
      <c r="U1894" s="2" t="s">
        <v>7510</v>
      </c>
      <c r="V1894" s="21" t="s">
        <v>40</v>
      </c>
      <c r="W1894" s="21">
        <v>6.03175923271575</v>
      </c>
    </row>
    <row r="1895" spans="1:23">
      <c r="A1895" s="2" t="s">
        <v>7512</v>
      </c>
      <c r="B1895" s="2" t="s">
        <v>34</v>
      </c>
      <c r="C1895" s="17" t="s">
        <v>35</v>
      </c>
      <c r="D1895" s="4" t="s">
        <v>7513</v>
      </c>
      <c r="E1895" s="18" t="s">
        <v>35</v>
      </c>
      <c r="F1895" s="2" t="s">
        <v>7513</v>
      </c>
      <c r="I1895" s="2" t="s">
        <v>7514</v>
      </c>
      <c r="K1895" s="21" t="s">
        <v>7515</v>
      </c>
      <c r="M1895" s="21" t="s">
        <v>7516</v>
      </c>
      <c r="Q1895" s="2" t="s">
        <v>40</v>
      </c>
      <c r="U1895" s="2" t="s">
        <v>7513</v>
      </c>
      <c r="V1895" s="21" t="s">
        <v>40</v>
      </c>
      <c r="W1895" s="21">
        <v>3.475</v>
      </c>
    </row>
    <row r="1896" spans="1:23">
      <c r="A1896" s="2" t="s">
        <v>7517</v>
      </c>
      <c r="B1896" s="2" t="s">
        <v>34</v>
      </c>
      <c r="C1896" s="17" t="s">
        <v>35</v>
      </c>
      <c r="D1896" s="4" t="s">
        <v>7518</v>
      </c>
      <c r="E1896" s="18" t="s">
        <v>35</v>
      </c>
      <c r="F1896" s="2" t="s">
        <v>7518</v>
      </c>
      <c r="I1896" s="2" t="s">
        <v>7519</v>
      </c>
      <c r="K1896" s="21" t="s">
        <v>7520</v>
      </c>
      <c r="M1896" s="21" t="s">
        <v>7521</v>
      </c>
      <c r="Q1896" s="2" t="s">
        <v>40</v>
      </c>
      <c r="U1896" s="2" t="s">
        <v>7518</v>
      </c>
      <c r="V1896" s="21" t="s">
        <v>40</v>
      </c>
      <c r="W1896" s="21">
        <v>3.27563157894737</v>
      </c>
    </row>
    <row r="1897" spans="1:23">
      <c r="A1897" s="2" t="s">
        <v>7063</v>
      </c>
      <c r="B1897" s="2" t="s">
        <v>34</v>
      </c>
      <c r="C1897" s="17" t="s">
        <v>35</v>
      </c>
      <c r="D1897" s="4" t="s">
        <v>7522</v>
      </c>
      <c r="E1897" s="18" t="s">
        <v>35</v>
      </c>
      <c r="F1897" s="2" t="s">
        <v>7522</v>
      </c>
      <c r="I1897" s="2" t="s">
        <v>7065</v>
      </c>
      <c r="K1897" s="21" t="s">
        <v>7523</v>
      </c>
      <c r="M1897" s="21" t="s">
        <v>7524</v>
      </c>
      <c r="Q1897" s="2" t="s">
        <v>40</v>
      </c>
      <c r="U1897" s="2" t="s">
        <v>7522</v>
      </c>
      <c r="V1897" s="21" t="s">
        <v>40</v>
      </c>
      <c r="W1897" s="21">
        <v>1.514</v>
      </c>
    </row>
    <row r="1898" spans="1:23">
      <c r="A1898" s="2" t="s">
        <v>4931</v>
      </c>
      <c r="B1898" s="2" t="s">
        <v>34</v>
      </c>
      <c r="C1898" s="17" t="s">
        <v>35</v>
      </c>
      <c r="D1898" s="4" t="s">
        <v>7525</v>
      </c>
      <c r="E1898" s="18" t="s">
        <v>35</v>
      </c>
      <c r="F1898" s="2" t="s">
        <v>7525</v>
      </c>
      <c r="I1898" s="2" t="s">
        <v>4933</v>
      </c>
      <c r="K1898" s="21" t="s">
        <v>7526</v>
      </c>
      <c r="M1898" s="21" t="s">
        <v>1913</v>
      </c>
      <c r="Q1898" s="2" t="s">
        <v>40</v>
      </c>
      <c r="U1898" s="2" t="s">
        <v>7525</v>
      </c>
      <c r="V1898" s="21" t="s">
        <v>40</v>
      </c>
      <c r="W1898" s="21">
        <v>1.9565</v>
      </c>
    </row>
    <row r="1899" spans="1:23">
      <c r="A1899" s="2" t="s">
        <v>3732</v>
      </c>
      <c r="B1899" s="2" t="s">
        <v>34</v>
      </c>
      <c r="C1899" s="17" t="s">
        <v>35</v>
      </c>
      <c r="D1899" s="4" t="s">
        <v>7527</v>
      </c>
      <c r="E1899" s="18" t="s">
        <v>35</v>
      </c>
      <c r="F1899" s="2" t="s">
        <v>7527</v>
      </c>
      <c r="I1899" s="2" t="s">
        <v>3734</v>
      </c>
      <c r="K1899" s="21" t="s">
        <v>3735</v>
      </c>
      <c r="M1899" s="21" t="s">
        <v>7528</v>
      </c>
      <c r="Q1899" s="2" t="s">
        <v>40</v>
      </c>
      <c r="U1899" s="2" t="s">
        <v>7527</v>
      </c>
      <c r="V1899" s="21" t="s">
        <v>40</v>
      </c>
      <c r="W1899" s="21">
        <v>11.4236363636364</v>
      </c>
    </row>
    <row r="1900" spans="1:23">
      <c r="A1900" s="2" t="s">
        <v>480</v>
      </c>
      <c r="B1900" s="2" t="s">
        <v>34</v>
      </c>
      <c r="C1900" s="17" t="s">
        <v>35</v>
      </c>
      <c r="D1900" s="4" t="s">
        <v>7529</v>
      </c>
      <c r="E1900" s="18" t="s">
        <v>35</v>
      </c>
      <c r="F1900" s="2" t="s">
        <v>7529</v>
      </c>
      <c r="I1900" s="2" t="s">
        <v>482</v>
      </c>
      <c r="K1900" s="21" t="s">
        <v>7530</v>
      </c>
      <c r="M1900" s="21" t="s">
        <v>7209</v>
      </c>
      <c r="Q1900" s="2" t="s">
        <v>40</v>
      </c>
      <c r="U1900" s="2" t="s">
        <v>7529</v>
      </c>
      <c r="V1900" s="21" t="s">
        <v>40</v>
      </c>
      <c r="W1900" s="21">
        <v>2.67228611243829</v>
      </c>
    </row>
    <row r="1901" spans="1:23">
      <c r="A1901" s="2" t="s">
        <v>1388</v>
      </c>
      <c r="B1901" s="2" t="s">
        <v>34</v>
      </c>
      <c r="C1901" s="17" t="s">
        <v>35</v>
      </c>
      <c r="D1901" s="4" t="s">
        <v>7531</v>
      </c>
      <c r="E1901" s="18" t="s">
        <v>35</v>
      </c>
      <c r="F1901" s="2" t="s">
        <v>7531</v>
      </c>
      <c r="I1901" s="2" t="s">
        <v>1390</v>
      </c>
      <c r="K1901" s="21" t="s">
        <v>7532</v>
      </c>
      <c r="M1901" s="21" t="s">
        <v>7533</v>
      </c>
      <c r="Q1901" s="2" t="s">
        <v>40</v>
      </c>
      <c r="U1901" s="2" t="s">
        <v>7531</v>
      </c>
      <c r="V1901" s="21" t="s">
        <v>40</v>
      </c>
      <c r="W1901" s="21">
        <v>1.19</v>
      </c>
    </row>
    <row r="1902" spans="1:23">
      <c r="A1902" s="2" t="s">
        <v>111</v>
      </c>
      <c r="B1902" s="2" t="s">
        <v>34</v>
      </c>
      <c r="C1902" s="17" t="s">
        <v>35</v>
      </c>
      <c r="D1902" s="4" t="s">
        <v>7534</v>
      </c>
      <c r="E1902" s="18" t="s">
        <v>35</v>
      </c>
      <c r="F1902" s="2" t="s">
        <v>7534</v>
      </c>
      <c r="I1902" s="2" t="s">
        <v>113</v>
      </c>
      <c r="K1902" s="21" t="s">
        <v>7535</v>
      </c>
      <c r="M1902" s="21" t="s">
        <v>7536</v>
      </c>
      <c r="Q1902" s="2" t="s">
        <v>40</v>
      </c>
      <c r="U1902" s="2" t="s">
        <v>7534</v>
      </c>
      <c r="V1902" s="21" t="s">
        <v>40</v>
      </c>
      <c r="W1902" s="21">
        <v>3.652</v>
      </c>
    </row>
    <row r="1903" spans="1:23">
      <c r="A1903" s="2" t="s">
        <v>589</v>
      </c>
      <c r="B1903" s="2" t="s">
        <v>34</v>
      </c>
      <c r="C1903" s="17" t="s">
        <v>35</v>
      </c>
      <c r="D1903" s="4" t="s">
        <v>7537</v>
      </c>
      <c r="E1903" s="18" t="s">
        <v>35</v>
      </c>
      <c r="F1903" s="2" t="s">
        <v>7537</v>
      </c>
      <c r="I1903" s="2" t="s">
        <v>591</v>
      </c>
      <c r="K1903" s="21" t="s">
        <v>7538</v>
      </c>
      <c r="M1903" s="21" t="s">
        <v>7539</v>
      </c>
      <c r="Q1903" s="2" t="s">
        <v>40</v>
      </c>
      <c r="U1903" s="2" t="s">
        <v>7537</v>
      </c>
      <c r="V1903" s="21" t="s">
        <v>40</v>
      </c>
      <c r="W1903" s="21">
        <v>0.681</v>
      </c>
    </row>
    <row r="1904" spans="1:23">
      <c r="A1904" s="2" t="s">
        <v>2317</v>
      </c>
      <c r="B1904" s="2" t="s">
        <v>34</v>
      </c>
      <c r="C1904" s="17" t="s">
        <v>35</v>
      </c>
      <c r="D1904" s="4" t="s">
        <v>7540</v>
      </c>
      <c r="E1904" s="18" t="s">
        <v>35</v>
      </c>
      <c r="F1904" s="2" t="s">
        <v>7540</v>
      </c>
      <c r="I1904" s="2" t="s">
        <v>2319</v>
      </c>
      <c r="K1904" s="21" t="s">
        <v>7541</v>
      </c>
      <c r="M1904" s="21" t="s">
        <v>7542</v>
      </c>
      <c r="Q1904" s="2" t="s">
        <v>40</v>
      </c>
      <c r="U1904" s="2" t="s">
        <v>7540</v>
      </c>
      <c r="V1904" s="21" t="s">
        <v>40</v>
      </c>
      <c r="W1904" s="21">
        <v>0.9736</v>
      </c>
    </row>
    <row r="1905" spans="1:23">
      <c r="A1905" s="2" t="s">
        <v>855</v>
      </c>
      <c r="B1905" s="2" t="s">
        <v>34</v>
      </c>
      <c r="C1905" s="17" t="s">
        <v>35</v>
      </c>
      <c r="D1905" s="4" t="s">
        <v>7543</v>
      </c>
      <c r="E1905" s="18" t="s">
        <v>35</v>
      </c>
      <c r="F1905" s="2" t="s">
        <v>7543</v>
      </c>
      <c r="I1905" s="2" t="s">
        <v>857</v>
      </c>
      <c r="K1905" s="21" t="s">
        <v>7544</v>
      </c>
      <c r="M1905" s="21" t="s">
        <v>7545</v>
      </c>
      <c r="Q1905" s="2" t="s">
        <v>40</v>
      </c>
      <c r="U1905" s="2" t="s">
        <v>7543</v>
      </c>
      <c r="V1905" s="21" t="s">
        <v>40</v>
      </c>
      <c r="W1905" s="21">
        <v>0.13</v>
      </c>
    </row>
    <row r="1906" spans="1:23">
      <c r="A1906" s="2" t="s">
        <v>7546</v>
      </c>
      <c r="B1906" s="2" t="s">
        <v>34</v>
      </c>
      <c r="C1906" s="17" t="s">
        <v>35</v>
      </c>
      <c r="D1906" s="4" t="s">
        <v>7547</v>
      </c>
      <c r="E1906" s="18" t="s">
        <v>35</v>
      </c>
      <c r="F1906" s="2" t="s">
        <v>7547</v>
      </c>
      <c r="I1906" s="2" t="s">
        <v>7548</v>
      </c>
      <c r="K1906" s="21" t="s">
        <v>2210</v>
      </c>
      <c r="M1906" s="21" t="s">
        <v>859</v>
      </c>
      <c r="Q1906" s="2" t="s">
        <v>40</v>
      </c>
      <c r="U1906" s="2" t="s">
        <v>7547</v>
      </c>
      <c r="V1906" s="21" t="s">
        <v>40</v>
      </c>
      <c r="W1906" s="21">
        <v>1.055</v>
      </c>
    </row>
    <row r="1907" spans="1:23">
      <c r="A1907" s="2" t="s">
        <v>1706</v>
      </c>
      <c r="B1907" s="2" t="s">
        <v>34</v>
      </c>
      <c r="C1907" s="17" t="s">
        <v>35</v>
      </c>
      <c r="D1907" s="4" t="s">
        <v>7549</v>
      </c>
      <c r="E1907" s="18" t="s">
        <v>35</v>
      </c>
      <c r="F1907" s="2" t="s">
        <v>7549</v>
      </c>
      <c r="I1907" s="2" t="s">
        <v>1708</v>
      </c>
      <c r="K1907" s="21" t="s">
        <v>7550</v>
      </c>
      <c r="M1907" s="21" t="s">
        <v>7551</v>
      </c>
      <c r="Q1907" s="2" t="s">
        <v>40</v>
      </c>
      <c r="U1907" s="2" t="s">
        <v>7549</v>
      </c>
      <c r="V1907" s="21" t="s">
        <v>40</v>
      </c>
      <c r="W1907" s="21">
        <v>0.600421052631579</v>
      </c>
    </row>
    <row r="1908" spans="1:23">
      <c r="A1908" s="2" t="s">
        <v>1786</v>
      </c>
      <c r="B1908" s="2" t="s">
        <v>34</v>
      </c>
      <c r="C1908" s="17" t="s">
        <v>35</v>
      </c>
      <c r="D1908" s="4" t="s">
        <v>7552</v>
      </c>
      <c r="E1908" s="18" t="s">
        <v>35</v>
      </c>
      <c r="F1908" s="2" t="s">
        <v>7552</v>
      </c>
      <c r="I1908" s="2" t="s">
        <v>1788</v>
      </c>
      <c r="K1908" s="21" t="s">
        <v>5007</v>
      </c>
      <c r="M1908" s="21" t="s">
        <v>4045</v>
      </c>
      <c r="Q1908" s="2" t="s">
        <v>40</v>
      </c>
      <c r="U1908" s="2" t="s">
        <v>7552</v>
      </c>
      <c r="V1908" s="21" t="s">
        <v>40</v>
      </c>
      <c r="W1908" s="21">
        <v>0.989666666666667</v>
      </c>
    </row>
    <row r="1909" spans="1:23">
      <c r="A1909" s="2" t="s">
        <v>2511</v>
      </c>
      <c r="B1909" s="2" t="s">
        <v>34</v>
      </c>
      <c r="C1909" s="17" t="s">
        <v>35</v>
      </c>
      <c r="D1909" s="4" t="s">
        <v>7553</v>
      </c>
      <c r="E1909" s="18" t="s">
        <v>35</v>
      </c>
      <c r="F1909" s="2" t="s">
        <v>7553</v>
      </c>
      <c r="I1909" s="2" t="s">
        <v>2513</v>
      </c>
      <c r="K1909" s="21" t="s">
        <v>7554</v>
      </c>
      <c r="M1909" s="21" t="s">
        <v>7555</v>
      </c>
      <c r="Q1909" s="2" t="s">
        <v>40</v>
      </c>
      <c r="U1909" s="2" t="s">
        <v>7553</v>
      </c>
      <c r="V1909" s="21" t="s">
        <v>40</v>
      </c>
      <c r="W1909" s="21">
        <v>1.49466905901116</v>
      </c>
    </row>
    <row r="1910" spans="1:23">
      <c r="A1910" s="2" t="s">
        <v>7556</v>
      </c>
      <c r="B1910" s="2" t="s">
        <v>34</v>
      </c>
      <c r="C1910" s="17" t="s">
        <v>35</v>
      </c>
      <c r="D1910" s="4" t="s">
        <v>7557</v>
      </c>
      <c r="E1910" s="18" t="s">
        <v>35</v>
      </c>
      <c r="F1910" s="2" t="s">
        <v>7557</v>
      </c>
      <c r="I1910" s="2" t="s">
        <v>7558</v>
      </c>
      <c r="K1910" s="21" t="s">
        <v>7559</v>
      </c>
      <c r="M1910" s="21" t="s">
        <v>3326</v>
      </c>
      <c r="Q1910" s="2" t="s">
        <v>40</v>
      </c>
      <c r="U1910" s="2" t="s">
        <v>7557</v>
      </c>
      <c r="V1910" s="21" t="s">
        <v>40</v>
      </c>
      <c r="W1910" s="21">
        <v>0.191666666666667</v>
      </c>
    </row>
    <row r="1911" spans="1:23">
      <c r="A1911" s="2" t="s">
        <v>3555</v>
      </c>
      <c r="B1911" s="2" t="s">
        <v>34</v>
      </c>
      <c r="C1911" s="17" t="s">
        <v>35</v>
      </c>
      <c r="D1911" s="4" t="s">
        <v>7560</v>
      </c>
      <c r="E1911" s="18" t="s">
        <v>35</v>
      </c>
      <c r="F1911" s="2" t="s">
        <v>7560</v>
      </c>
      <c r="I1911" s="2" t="s">
        <v>3557</v>
      </c>
      <c r="K1911" s="21" t="s">
        <v>7561</v>
      </c>
      <c r="M1911" s="21" t="s">
        <v>6149</v>
      </c>
      <c r="Q1911" s="2" t="s">
        <v>40</v>
      </c>
      <c r="U1911" s="2" t="s">
        <v>7560</v>
      </c>
      <c r="V1911" s="21" t="s">
        <v>40</v>
      </c>
      <c r="W1911" s="21">
        <v>0.394</v>
      </c>
    </row>
    <row r="1912" spans="1:23">
      <c r="A1912" s="2" t="s">
        <v>1727</v>
      </c>
      <c r="B1912" s="2" t="s">
        <v>34</v>
      </c>
      <c r="C1912" s="17" t="s">
        <v>35</v>
      </c>
      <c r="D1912" s="4" t="s">
        <v>7562</v>
      </c>
      <c r="E1912" s="18" t="s">
        <v>35</v>
      </c>
      <c r="F1912" s="2" t="s">
        <v>7562</v>
      </c>
      <c r="I1912" s="2" t="s">
        <v>1729</v>
      </c>
      <c r="K1912" s="21" t="s">
        <v>1730</v>
      </c>
      <c r="M1912" s="21" t="s">
        <v>5682</v>
      </c>
      <c r="Q1912" s="2" t="s">
        <v>40</v>
      </c>
      <c r="U1912" s="2" t="s">
        <v>7562</v>
      </c>
      <c r="V1912" s="21" t="s">
        <v>40</v>
      </c>
      <c r="W1912" s="21">
        <v>0.673666666666667</v>
      </c>
    </row>
    <row r="1913" spans="1:23">
      <c r="A1913" s="2" t="s">
        <v>7563</v>
      </c>
      <c r="B1913" s="2" t="s">
        <v>34</v>
      </c>
      <c r="C1913" s="17" t="s">
        <v>35</v>
      </c>
      <c r="D1913" s="4" t="s">
        <v>7564</v>
      </c>
      <c r="E1913" s="18" t="s">
        <v>35</v>
      </c>
      <c r="F1913" s="2" t="s">
        <v>7564</v>
      </c>
      <c r="I1913" s="2" t="s">
        <v>7565</v>
      </c>
      <c r="K1913" s="21" t="s">
        <v>7566</v>
      </c>
      <c r="M1913" s="21" t="s">
        <v>1392</v>
      </c>
      <c r="Q1913" s="2" t="s">
        <v>40</v>
      </c>
      <c r="U1913" s="2" t="s">
        <v>7564</v>
      </c>
      <c r="V1913" s="21" t="s">
        <v>40</v>
      </c>
      <c r="W1913" s="21">
        <v>0.766</v>
      </c>
    </row>
    <row r="1914" spans="1:23">
      <c r="A1914" s="2" t="s">
        <v>2550</v>
      </c>
      <c r="B1914" s="2" t="s">
        <v>34</v>
      </c>
      <c r="C1914" s="17" t="s">
        <v>35</v>
      </c>
      <c r="D1914" s="4" t="s">
        <v>7567</v>
      </c>
      <c r="E1914" s="18" t="s">
        <v>35</v>
      </c>
      <c r="F1914" s="2" t="s">
        <v>7567</v>
      </c>
      <c r="I1914" s="2" t="s">
        <v>2552</v>
      </c>
      <c r="K1914" s="21" t="s">
        <v>7568</v>
      </c>
      <c r="M1914" s="21" t="s">
        <v>7569</v>
      </c>
      <c r="Q1914" s="2" t="s">
        <v>40</v>
      </c>
      <c r="U1914" s="2" t="s">
        <v>7567</v>
      </c>
      <c r="V1914" s="21" t="s">
        <v>40</v>
      </c>
      <c r="W1914" s="21">
        <v>3.082</v>
      </c>
    </row>
    <row r="1915" spans="1:23">
      <c r="A1915" s="2" t="s">
        <v>539</v>
      </c>
      <c r="B1915" s="2" t="s">
        <v>34</v>
      </c>
      <c r="C1915" s="17" t="s">
        <v>35</v>
      </c>
      <c r="D1915" s="4" t="s">
        <v>7570</v>
      </c>
      <c r="E1915" s="18" t="s">
        <v>35</v>
      </c>
      <c r="F1915" s="2" t="s">
        <v>7570</v>
      </c>
      <c r="I1915" s="2" t="s">
        <v>541</v>
      </c>
      <c r="K1915" s="21" t="s">
        <v>7571</v>
      </c>
      <c r="M1915" s="21" t="s">
        <v>7572</v>
      </c>
      <c r="Q1915" s="2" t="s">
        <v>40</v>
      </c>
      <c r="U1915" s="2" t="s">
        <v>7570</v>
      </c>
      <c r="V1915" s="21" t="s">
        <v>40</v>
      </c>
      <c r="W1915" s="21">
        <v>0.999333333333333</v>
      </c>
    </row>
    <row r="1916" spans="1:23">
      <c r="A1916" s="2" t="s">
        <v>1165</v>
      </c>
      <c r="B1916" s="2" t="s">
        <v>34</v>
      </c>
      <c r="C1916" s="17" t="s">
        <v>35</v>
      </c>
      <c r="D1916" s="4" t="s">
        <v>7573</v>
      </c>
      <c r="E1916" s="18" t="s">
        <v>35</v>
      </c>
      <c r="F1916" s="2" t="s">
        <v>7573</v>
      </c>
      <c r="I1916" s="2" t="s">
        <v>1167</v>
      </c>
      <c r="K1916" s="21" t="s">
        <v>7574</v>
      </c>
      <c r="M1916" s="21" t="s">
        <v>2421</v>
      </c>
      <c r="Q1916" s="2" t="s">
        <v>40</v>
      </c>
      <c r="U1916" s="2" t="s">
        <v>7573</v>
      </c>
      <c r="V1916" s="21" t="s">
        <v>40</v>
      </c>
      <c r="W1916" s="21">
        <v>0.6</v>
      </c>
    </row>
    <row r="1917" spans="1:23">
      <c r="A1917" s="2" t="s">
        <v>71</v>
      </c>
      <c r="B1917" s="2" t="s">
        <v>34</v>
      </c>
      <c r="C1917" s="17" t="s">
        <v>35</v>
      </c>
      <c r="D1917" s="4" t="s">
        <v>7575</v>
      </c>
      <c r="E1917" s="18" t="s">
        <v>35</v>
      </c>
      <c r="F1917" s="2" t="s">
        <v>7575</v>
      </c>
      <c r="I1917" s="2" t="s">
        <v>73</v>
      </c>
      <c r="K1917" s="21" t="s">
        <v>7576</v>
      </c>
      <c r="M1917" s="21" t="s">
        <v>5315</v>
      </c>
      <c r="Q1917" s="2" t="s">
        <v>40</v>
      </c>
      <c r="U1917" s="2" t="s">
        <v>7575</v>
      </c>
      <c r="V1917" s="21" t="s">
        <v>40</v>
      </c>
      <c r="W1917" s="21">
        <v>6.2503</v>
      </c>
    </row>
    <row r="1918" spans="1:23">
      <c r="A1918" s="2" t="s">
        <v>7577</v>
      </c>
      <c r="B1918" s="2" t="s">
        <v>34</v>
      </c>
      <c r="C1918" s="17" t="s">
        <v>35</v>
      </c>
      <c r="D1918" s="4" t="s">
        <v>7578</v>
      </c>
      <c r="E1918" s="18" t="s">
        <v>35</v>
      </c>
      <c r="F1918" s="2" t="s">
        <v>7578</v>
      </c>
      <c r="I1918" s="2" t="s">
        <v>7579</v>
      </c>
      <c r="K1918" s="21" t="s">
        <v>7580</v>
      </c>
      <c r="M1918" s="21" t="s">
        <v>7581</v>
      </c>
      <c r="Q1918" s="2" t="s">
        <v>40</v>
      </c>
      <c r="U1918" s="2" t="s">
        <v>7578</v>
      </c>
      <c r="V1918" s="21" t="s">
        <v>40</v>
      </c>
      <c r="W1918" s="21">
        <v>0.481</v>
      </c>
    </row>
    <row r="1919" spans="1:23">
      <c r="A1919" s="2" t="s">
        <v>7582</v>
      </c>
      <c r="B1919" s="2" t="s">
        <v>34</v>
      </c>
      <c r="C1919" s="17" t="s">
        <v>35</v>
      </c>
      <c r="D1919" s="4" t="s">
        <v>7583</v>
      </c>
      <c r="E1919" s="18" t="s">
        <v>35</v>
      </c>
      <c r="F1919" s="2" t="s">
        <v>7583</v>
      </c>
      <c r="I1919" s="2" t="s">
        <v>7584</v>
      </c>
      <c r="K1919" s="21" t="s">
        <v>7585</v>
      </c>
      <c r="M1919" s="21" t="s">
        <v>7586</v>
      </c>
      <c r="Q1919" s="2" t="s">
        <v>40</v>
      </c>
      <c r="U1919" s="2" t="s">
        <v>7583</v>
      </c>
      <c r="V1919" s="21" t="s">
        <v>40</v>
      </c>
      <c r="W1919" s="21">
        <v>1.126</v>
      </c>
    </row>
    <row r="1920" spans="1:23">
      <c r="A1920" s="2" t="s">
        <v>7587</v>
      </c>
      <c r="B1920" s="2" t="s">
        <v>34</v>
      </c>
      <c r="C1920" s="17" t="s">
        <v>35</v>
      </c>
      <c r="D1920" s="4" t="s">
        <v>7588</v>
      </c>
      <c r="E1920" s="18" t="s">
        <v>35</v>
      </c>
      <c r="F1920" s="2" t="s">
        <v>7588</v>
      </c>
      <c r="I1920" s="2" t="s">
        <v>7589</v>
      </c>
      <c r="K1920" s="21" t="s">
        <v>7590</v>
      </c>
      <c r="M1920" s="21" t="s">
        <v>7591</v>
      </c>
      <c r="Q1920" s="2" t="s">
        <v>40</v>
      </c>
      <c r="U1920" s="2" t="s">
        <v>7588</v>
      </c>
      <c r="V1920" s="21" t="s">
        <v>40</v>
      </c>
      <c r="W1920" s="21">
        <v>1</v>
      </c>
    </row>
    <row r="1921" spans="1:23">
      <c r="A1921" s="2" t="s">
        <v>3292</v>
      </c>
      <c r="B1921" s="2" t="s">
        <v>34</v>
      </c>
      <c r="C1921" s="17" t="s">
        <v>35</v>
      </c>
      <c r="D1921" s="4" t="s">
        <v>7592</v>
      </c>
      <c r="E1921" s="18" t="s">
        <v>35</v>
      </c>
      <c r="F1921" s="2" t="s">
        <v>7592</v>
      </c>
      <c r="I1921" s="2" t="s">
        <v>3294</v>
      </c>
      <c r="K1921" s="21" t="s">
        <v>7593</v>
      </c>
      <c r="M1921" s="21" t="s">
        <v>3847</v>
      </c>
      <c r="Q1921" s="2" t="s">
        <v>40</v>
      </c>
      <c r="U1921" s="2" t="s">
        <v>7592</v>
      </c>
      <c r="V1921" s="21" t="s">
        <v>40</v>
      </c>
      <c r="W1921" s="21">
        <v>1.29166666666667</v>
      </c>
    </row>
    <row r="1922" spans="1:23">
      <c r="A1922" s="2" t="s">
        <v>7594</v>
      </c>
      <c r="B1922" s="2" t="s">
        <v>34</v>
      </c>
      <c r="C1922" s="17" t="s">
        <v>35</v>
      </c>
      <c r="D1922" s="4" t="s">
        <v>7595</v>
      </c>
      <c r="E1922" s="18" t="s">
        <v>35</v>
      </c>
      <c r="F1922" s="2" t="s">
        <v>7595</v>
      </c>
      <c r="I1922" s="2" t="s">
        <v>7596</v>
      </c>
      <c r="K1922" s="21" t="s">
        <v>7597</v>
      </c>
      <c r="M1922" s="21" t="s">
        <v>7598</v>
      </c>
      <c r="Q1922" s="2" t="s">
        <v>40</v>
      </c>
      <c r="U1922" s="2" t="s">
        <v>7595</v>
      </c>
      <c r="V1922" s="21" t="s">
        <v>40</v>
      </c>
      <c r="W1922" s="21">
        <v>4</v>
      </c>
    </row>
    <row r="1923" spans="1:23">
      <c r="A1923" s="2" t="s">
        <v>2271</v>
      </c>
      <c r="B1923" s="2" t="s">
        <v>34</v>
      </c>
      <c r="C1923" s="17" t="s">
        <v>35</v>
      </c>
      <c r="D1923" s="4" t="s">
        <v>7599</v>
      </c>
      <c r="E1923" s="18" t="s">
        <v>35</v>
      </c>
      <c r="F1923" s="2" t="s">
        <v>7599</v>
      </c>
      <c r="I1923" s="2" t="s">
        <v>2273</v>
      </c>
      <c r="K1923" s="21" t="s">
        <v>7600</v>
      </c>
      <c r="M1923" s="21" t="s">
        <v>3378</v>
      </c>
      <c r="Q1923" s="2" t="s">
        <v>40</v>
      </c>
      <c r="U1923" s="2" t="s">
        <v>7599</v>
      </c>
      <c r="V1923" s="21" t="s">
        <v>40</v>
      </c>
      <c r="W1923" s="21">
        <v>0.974</v>
      </c>
    </row>
    <row r="1924" spans="1:23">
      <c r="A1924" s="2" t="s">
        <v>7601</v>
      </c>
      <c r="B1924" s="2" t="s">
        <v>34</v>
      </c>
      <c r="C1924" s="17" t="s">
        <v>35</v>
      </c>
      <c r="D1924" s="4" t="s">
        <v>7602</v>
      </c>
      <c r="E1924" s="18" t="s">
        <v>35</v>
      </c>
      <c r="F1924" s="2" t="s">
        <v>7602</v>
      </c>
      <c r="I1924" s="2" t="s">
        <v>7603</v>
      </c>
      <c r="K1924" s="21" t="s">
        <v>7604</v>
      </c>
      <c r="M1924" s="21" t="s">
        <v>7605</v>
      </c>
      <c r="Q1924" s="2" t="s">
        <v>40</v>
      </c>
      <c r="U1924" s="2" t="s">
        <v>7602</v>
      </c>
      <c r="V1924" s="21" t="s">
        <v>40</v>
      </c>
      <c r="W1924" s="21">
        <v>4.705</v>
      </c>
    </row>
    <row r="1925" spans="1:23">
      <c r="A1925" s="2" t="s">
        <v>7606</v>
      </c>
      <c r="B1925" s="2" t="s">
        <v>34</v>
      </c>
      <c r="C1925" s="17" t="s">
        <v>35</v>
      </c>
      <c r="D1925" s="4" t="s">
        <v>7607</v>
      </c>
      <c r="E1925" s="18" t="s">
        <v>35</v>
      </c>
      <c r="F1925" s="2" t="s">
        <v>7607</v>
      </c>
      <c r="I1925" s="2" t="s">
        <v>7608</v>
      </c>
      <c r="K1925" s="21" t="s">
        <v>7609</v>
      </c>
      <c r="M1925" s="21" t="s">
        <v>7500</v>
      </c>
      <c r="Q1925" s="2" t="s">
        <v>40</v>
      </c>
      <c r="U1925" s="2" t="s">
        <v>7607</v>
      </c>
      <c r="V1925" s="21" t="s">
        <v>40</v>
      </c>
      <c r="W1925" s="21">
        <v>0.42</v>
      </c>
    </row>
    <row r="1926" spans="1:23">
      <c r="A1926" s="2" t="s">
        <v>7610</v>
      </c>
      <c r="B1926" s="2" t="s">
        <v>34</v>
      </c>
      <c r="C1926" s="17" t="s">
        <v>35</v>
      </c>
      <c r="D1926" s="4" t="s">
        <v>7611</v>
      </c>
      <c r="E1926" s="18" t="s">
        <v>35</v>
      </c>
      <c r="F1926" s="2" t="s">
        <v>7611</v>
      </c>
      <c r="I1926" s="2" t="s">
        <v>7612</v>
      </c>
      <c r="K1926" s="21" t="s">
        <v>7613</v>
      </c>
      <c r="M1926" s="21" t="s">
        <v>6962</v>
      </c>
      <c r="Q1926" s="2" t="s">
        <v>40</v>
      </c>
      <c r="U1926" s="2" t="s">
        <v>7611</v>
      </c>
      <c r="V1926" s="21" t="s">
        <v>40</v>
      </c>
      <c r="W1926" s="21">
        <v>0.472666666666667</v>
      </c>
    </row>
    <row r="1927" spans="1:23">
      <c r="A1927" s="2" t="s">
        <v>7614</v>
      </c>
      <c r="B1927" s="2" t="s">
        <v>34</v>
      </c>
      <c r="C1927" s="17" t="s">
        <v>35</v>
      </c>
      <c r="D1927" s="4" t="s">
        <v>7615</v>
      </c>
      <c r="E1927" s="18" t="s">
        <v>35</v>
      </c>
      <c r="F1927" s="2" t="s">
        <v>7615</v>
      </c>
      <c r="I1927" s="2" t="s">
        <v>7616</v>
      </c>
      <c r="K1927" s="21" t="s">
        <v>7617</v>
      </c>
      <c r="M1927" s="21" t="s">
        <v>7618</v>
      </c>
      <c r="Q1927" s="2" t="s">
        <v>40</v>
      </c>
      <c r="U1927" s="2" t="s">
        <v>7615</v>
      </c>
      <c r="V1927" s="21" t="s">
        <v>40</v>
      </c>
      <c r="W1927" s="21">
        <v>0.4687</v>
      </c>
    </row>
    <row r="1928" spans="1:23">
      <c r="A1928" s="2" t="s">
        <v>7619</v>
      </c>
      <c r="B1928" s="2" t="s">
        <v>34</v>
      </c>
      <c r="C1928" s="17" t="s">
        <v>35</v>
      </c>
      <c r="D1928" s="4" t="s">
        <v>7620</v>
      </c>
      <c r="E1928" s="18" t="s">
        <v>35</v>
      </c>
      <c r="F1928" s="2" t="s">
        <v>7620</v>
      </c>
      <c r="I1928" s="2" t="s">
        <v>7621</v>
      </c>
      <c r="K1928" s="21" t="s">
        <v>7622</v>
      </c>
      <c r="M1928" s="21" t="s">
        <v>7623</v>
      </c>
      <c r="Q1928" s="2" t="s">
        <v>40</v>
      </c>
      <c r="U1928" s="2" t="s">
        <v>7620</v>
      </c>
      <c r="V1928" s="21" t="s">
        <v>40</v>
      </c>
      <c r="W1928" s="21">
        <v>0.9895</v>
      </c>
    </row>
    <row r="1929" spans="1:23">
      <c r="A1929" s="2" t="s">
        <v>1063</v>
      </c>
      <c r="B1929" s="2" t="s">
        <v>34</v>
      </c>
      <c r="C1929" s="17" t="s">
        <v>35</v>
      </c>
      <c r="D1929" s="4" t="s">
        <v>7624</v>
      </c>
      <c r="E1929" s="18" t="s">
        <v>35</v>
      </c>
      <c r="F1929" s="2" t="s">
        <v>7624</v>
      </c>
      <c r="I1929" s="2" t="s">
        <v>1065</v>
      </c>
      <c r="K1929" s="21" t="s">
        <v>7625</v>
      </c>
      <c r="M1929" s="21" t="s">
        <v>375</v>
      </c>
      <c r="Q1929" s="2" t="s">
        <v>40</v>
      </c>
      <c r="U1929" s="2" t="s">
        <v>7624</v>
      </c>
      <c r="V1929" s="21" t="s">
        <v>40</v>
      </c>
      <c r="W1929" s="21">
        <v>1.409</v>
      </c>
    </row>
    <row r="1930" spans="1:23">
      <c r="A1930" s="2" t="s">
        <v>7626</v>
      </c>
      <c r="B1930" s="2" t="s">
        <v>34</v>
      </c>
      <c r="C1930" s="17" t="s">
        <v>35</v>
      </c>
      <c r="D1930" s="4" t="s">
        <v>7627</v>
      </c>
      <c r="E1930" s="18" t="s">
        <v>35</v>
      </c>
      <c r="F1930" s="2" t="s">
        <v>7627</v>
      </c>
      <c r="I1930" s="2" t="s">
        <v>7628</v>
      </c>
      <c r="K1930" s="21" t="s">
        <v>7629</v>
      </c>
      <c r="M1930" s="21" t="s">
        <v>7630</v>
      </c>
      <c r="Q1930" s="2" t="s">
        <v>40</v>
      </c>
      <c r="U1930" s="2" t="s">
        <v>7627</v>
      </c>
      <c r="V1930" s="21" t="s">
        <v>40</v>
      </c>
      <c r="W1930" s="21">
        <v>1.01</v>
      </c>
    </row>
    <row r="1931" spans="1:23">
      <c r="A1931" s="2" t="s">
        <v>7631</v>
      </c>
      <c r="B1931" s="2" t="s">
        <v>34</v>
      </c>
      <c r="C1931" s="17" t="s">
        <v>35</v>
      </c>
      <c r="D1931" s="4" t="s">
        <v>7632</v>
      </c>
      <c r="E1931" s="18" t="s">
        <v>35</v>
      </c>
      <c r="F1931" s="2" t="s">
        <v>7632</v>
      </c>
      <c r="I1931" s="2" t="s">
        <v>7633</v>
      </c>
      <c r="K1931" s="21" t="s">
        <v>7634</v>
      </c>
      <c r="M1931" s="21" t="s">
        <v>3829</v>
      </c>
      <c r="Q1931" s="2" t="s">
        <v>40</v>
      </c>
      <c r="U1931" s="2" t="s">
        <v>7632</v>
      </c>
      <c r="V1931" s="21" t="s">
        <v>40</v>
      </c>
      <c r="W1931" s="21">
        <v>0.64</v>
      </c>
    </row>
    <row r="1932" spans="1:23">
      <c r="A1932" s="2" t="s">
        <v>7635</v>
      </c>
      <c r="B1932" s="2" t="s">
        <v>34</v>
      </c>
      <c r="C1932" s="17" t="s">
        <v>35</v>
      </c>
      <c r="D1932" s="4" t="s">
        <v>7636</v>
      </c>
      <c r="E1932" s="18" t="s">
        <v>35</v>
      </c>
      <c r="F1932" s="2" t="s">
        <v>7636</v>
      </c>
      <c r="I1932" s="2" t="s">
        <v>7637</v>
      </c>
      <c r="K1932" s="21" t="s">
        <v>7638</v>
      </c>
      <c r="M1932" s="21" t="s">
        <v>944</v>
      </c>
      <c r="Q1932" s="2" t="s">
        <v>40</v>
      </c>
      <c r="U1932" s="2" t="s">
        <v>7636</v>
      </c>
      <c r="V1932" s="21" t="s">
        <v>40</v>
      </c>
      <c r="W1932" s="21">
        <v>1.056</v>
      </c>
    </row>
    <row r="1933" spans="1:23">
      <c r="A1933" s="2" t="s">
        <v>5303</v>
      </c>
      <c r="B1933" s="2" t="s">
        <v>34</v>
      </c>
      <c r="C1933" s="17" t="s">
        <v>35</v>
      </c>
      <c r="D1933" s="4" t="s">
        <v>7639</v>
      </c>
      <c r="E1933" s="18" t="s">
        <v>35</v>
      </c>
      <c r="F1933" s="2" t="s">
        <v>7639</v>
      </c>
      <c r="I1933" s="2" t="s">
        <v>5305</v>
      </c>
      <c r="K1933" s="21" t="s">
        <v>7640</v>
      </c>
      <c r="M1933" s="21" t="s">
        <v>7641</v>
      </c>
      <c r="Q1933" s="2" t="s">
        <v>40</v>
      </c>
      <c r="U1933" s="2" t="s">
        <v>7639</v>
      </c>
      <c r="V1933" s="21" t="s">
        <v>40</v>
      </c>
      <c r="W1933" s="21">
        <v>0.431</v>
      </c>
    </row>
    <row r="1934" spans="1:23">
      <c r="A1934" s="2" t="s">
        <v>564</v>
      </c>
      <c r="B1934" s="2" t="s">
        <v>34</v>
      </c>
      <c r="C1934" s="17" t="s">
        <v>35</v>
      </c>
      <c r="D1934" s="4" t="s">
        <v>7642</v>
      </c>
      <c r="E1934" s="18" t="s">
        <v>35</v>
      </c>
      <c r="F1934" s="2" t="s">
        <v>7642</v>
      </c>
      <c r="I1934" s="2" t="s">
        <v>566</v>
      </c>
      <c r="K1934" s="21" t="s">
        <v>7643</v>
      </c>
      <c r="M1934" s="21" t="s">
        <v>5668</v>
      </c>
      <c r="Q1934" s="2" t="s">
        <v>40</v>
      </c>
      <c r="U1934" s="2" t="s">
        <v>7642</v>
      </c>
      <c r="V1934" s="21" t="s">
        <v>40</v>
      </c>
      <c r="W1934" s="21">
        <v>0.935</v>
      </c>
    </row>
    <row r="1935" spans="1:23">
      <c r="A1935" s="2" t="s">
        <v>7644</v>
      </c>
      <c r="B1935" s="2" t="s">
        <v>34</v>
      </c>
      <c r="C1935" s="17" t="s">
        <v>35</v>
      </c>
      <c r="D1935" s="4" t="s">
        <v>7645</v>
      </c>
      <c r="E1935" s="18" t="s">
        <v>35</v>
      </c>
      <c r="F1935" s="2" t="s">
        <v>7645</v>
      </c>
      <c r="I1935" s="2" t="s">
        <v>7646</v>
      </c>
      <c r="K1935" s="21" t="s">
        <v>7647</v>
      </c>
      <c r="M1935" s="21" t="s">
        <v>7648</v>
      </c>
      <c r="Q1935" s="2" t="s">
        <v>40</v>
      </c>
      <c r="U1935" s="2" t="s">
        <v>7645</v>
      </c>
      <c r="V1935" s="21" t="s">
        <v>40</v>
      </c>
      <c r="W1935" s="21">
        <v>1.02266666666667</v>
      </c>
    </row>
    <row r="1936" spans="1:23">
      <c r="A1936" s="2" t="s">
        <v>3110</v>
      </c>
      <c r="B1936" s="2" t="s">
        <v>34</v>
      </c>
      <c r="C1936" s="17" t="s">
        <v>35</v>
      </c>
      <c r="D1936" s="4" t="s">
        <v>7649</v>
      </c>
      <c r="E1936" s="18" t="s">
        <v>35</v>
      </c>
      <c r="F1936" s="2" t="s">
        <v>7649</v>
      </c>
      <c r="I1936" s="2" t="s">
        <v>3112</v>
      </c>
      <c r="K1936" s="21" t="s">
        <v>7650</v>
      </c>
      <c r="M1936" s="21" t="s">
        <v>7651</v>
      </c>
      <c r="Q1936" s="2" t="s">
        <v>40</v>
      </c>
      <c r="U1936" s="2" t="s">
        <v>7649</v>
      </c>
      <c r="V1936" s="21" t="s">
        <v>40</v>
      </c>
      <c r="W1936" s="21">
        <v>1.0015</v>
      </c>
    </row>
    <row r="1937" spans="1:23">
      <c r="A1937" s="2" t="s">
        <v>4284</v>
      </c>
      <c r="B1937" s="2" t="s">
        <v>34</v>
      </c>
      <c r="C1937" s="17" t="s">
        <v>35</v>
      </c>
      <c r="D1937" s="4" t="s">
        <v>7652</v>
      </c>
      <c r="E1937" s="18" t="s">
        <v>35</v>
      </c>
      <c r="F1937" s="2" t="s">
        <v>7652</v>
      </c>
      <c r="I1937" s="2" t="s">
        <v>4286</v>
      </c>
      <c r="K1937" s="21" t="s">
        <v>7653</v>
      </c>
      <c r="M1937" s="21" t="s">
        <v>7654</v>
      </c>
      <c r="Q1937" s="2" t="s">
        <v>40</v>
      </c>
      <c r="U1937" s="2" t="s">
        <v>7652</v>
      </c>
      <c r="V1937" s="21" t="s">
        <v>40</v>
      </c>
      <c r="W1937" s="21">
        <v>0.1</v>
      </c>
    </row>
    <row r="1938" spans="1:23">
      <c r="A1938" s="2" t="s">
        <v>7655</v>
      </c>
      <c r="B1938" s="2" t="s">
        <v>34</v>
      </c>
      <c r="C1938" s="17" t="s">
        <v>35</v>
      </c>
      <c r="D1938" s="4" t="s">
        <v>7656</v>
      </c>
      <c r="E1938" s="18" t="s">
        <v>35</v>
      </c>
      <c r="F1938" s="2" t="s">
        <v>7656</v>
      </c>
      <c r="I1938" s="2" t="s">
        <v>7657</v>
      </c>
      <c r="K1938" s="21" t="s">
        <v>7658</v>
      </c>
      <c r="M1938" s="21" t="s">
        <v>7659</v>
      </c>
      <c r="Q1938" s="2" t="s">
        <v>40</v>
      </c>
      <c r="U1938" s="2" t="s">
        <v>7656</v>
      </c>
      <c r="V1938" s="21" t="s">
        <v>40</v>
      </c>
      <c r="W1938" s="21">
        <v>0.586</v>
      </c>
    </row>
    <row r="1939" spans="1:23">
      <c r="A1939" s="2" t="s">
        <v>241</v>
      </c>
      <c r="B1939" s="2" t="s">
        <v>34</v>
      </c>
      <c r="C1939" s="17" t="s">
        <v>35</v>
      </c>
      <c r="D1939" s="4" t="s">
        <v>7660</v>
      </c>
      <c r="E1939" s="18" t="s">
        <v>35</v>
      </c>
      <c r="F1939" s="2" t="s">
        <v>7660</v>
      </c>
      <c r="I1939" s="2" t="s">
        <v>243</v>
      </c>
      <c r="K1939" s="21" t="s">
        <v>7661</v>
      </c>
      <c r="M1939" s="21" t="s">
        <v>7662</v>
      </c>
      <c r="Q1939" s="2" t="s">
        <v>40</v>
      </c>
      <c r="U1939" s="2" t="s">
        <v>7660</v>
      </c>
      <c r="V1939" s="21" t="s">
        <v>40</v>
      </c>
      <c r="W1939" s="21">
        <v>1.886</v>
      </c>
    </row>
    <row r="1940" spans="1:23">
      <c r="A1940" s="2" t="s">
        <v>7663</v>
      </c>
      <c r="B1940" s="2" t="s">
        <v>34</v>
      </c>
      <c r="C1940" s="17" t="s">
        <v>35</v>
      </c>
      <c r="D1940" s="4" t="s">
        <v>7664</v>
      </c>
      <c r="E1940" s="18" t="s">
        <v>35</v>
      </c>
      <c r="F1940" s="2" t="s">
        <v>7664</v>
      </c>
      <c r="I1940" s="2" t="s">
        <v>7665</v>
      </c>
      <c r="K1940" s="21" t="s">
        <v>7666</v>
      </c>
      <c r="M1940" s="21" t="s">
        <v>7667</v>
      </c>
      <c r="Q1940" s="2" t="s">
        <v>40</v>
      </c>
      <c r="U1940" s="2" t="s">
        <v>7664</v>
      </c>
      <c r="V1940" s="21" t="s">
        <v>40</v>
      </c>
      <c r="W1940" s="21">
        <v>1.203</v>
      </c>
    </row>
    <row r="1941" spans="1:23">
      <c r="A1941" s="2" t="s">
        <v>5966</v>
      </c>
      <c r="B1941" s="2" t="s">
        <v>34</v>
      </c>
      <c r="C1941" s="17" t="s">
        <v>35</v>
      </c>
      <c r="D1941" s="4" t="s">
        <v>7668</v>
      </c>
      <c r="E1941" s="18" t="s">
        <v>35</v>
      </c>
      <c r="F1941" s="2" t="s">
        <v>7668</v>
      </c>
      <c r="I1941" s="2" t="s">
        <v>5968</v>
      </c>
      <c r="K1941" s="21" t="s">
        <v>7669</v>
      </c>
      <c r="M1941" s="21" t="s">
        <v>7670</v>
      </c>
      <c r="Q1941" s="2" t="s">
        <v>40</v>
      </c>
      <c r="U1941" s="2" t="s">
        <v>7668</v>
      </c>
      <c r="V1941" s="21" t="s">
        <v>40</v>
      </c>
      <c r="W1941" s="21">
        <v>0.678</v>
      </c>
    </row>
    <row r="1942" spans="1:23">
      <c r="A1942" s="2" t="s">
        <v>1962</v>
      </c>
      <c r="B1942" s="2" t="s">
        <v>34</v>
      </c>
      <c r="C1942" s="17" t="s">
        <v>35</v>
      </c>
      <c r="D1942" s="4" t="s">
        <v>7671</v>
      </c>
      <c r="E1942" s="18" t="s">
        <v>35</v>
      </c>
      <c r="F1942" s="2" t="s">
        <v>7671</v>
      </c>
      <c r="I1942" s="2" t="s">
        <v>1964</v>
      </c>
      <c r="K1942" s="21" t="s">
        <v>7672</v>
      </c>
      <c r="M1942" s="21" t="s">
        <v>7673</v>
      </c>
      <c r="Q1942" s="2" t="s">
        <v>40</v>
      </c>
      <c r="U1942" s="2" t="s">
        <v>7671</v>
      </c>
      <c r="V1942" s="21" t="s">
        <v>40</v>
      </c>
      <c r="W1942" s="21">
        <v>1.2</v>
      </c>
    </row>
    <row r="1943" spans="1:23">
      <c r="A1943" s="2" t="s">
        <v>971</v>
      </c>
      <c r="B1943" s="2" t="s">
        <v>34</v>
      </c>
      <c r="C1943" s="17" t="s">
        <v>35</v>
      </c>
      <c r="D1943" s="4" t="s">
        <v>7674</v>
      </c>
      <c r="E1943" s="18" t="s">
        <v>35</v>
      </c>
      <c r="F1943" s="2" t="s">
        <v>7674</v>
      </c>
      <c r="I1943" s="2" t="s">
        <v>973</v>
      </c>
      <c r="K1943" s="21" t="s">
        <v>7675</v>
      </c>
      <c r="M1943" s="21" t="s">
        <v>7676</v>
      </c>
      <c r="Q1943" s="2" t="s">
        <v>40</v>
      </c>
      <c r="U1943" s="2" t="s">
        <v>7674</v>
      </c>
      <c r="V1943" s="21" t="s">
        <v>40</v>
      </c>
      <c r="W1943" s="21">
        <v>0.547</v>
      </c>
    </row>
    <row r="1944" spans="1:23">
      <c r="A1944" s="2" t="s">
        <v>3587</v>
      </c>
      <c r="B1944" s="2" t="s">
        <v>34</v>
      </c>
      <c r="C1944" s="17" t="s">
        <v>35</v>
      </c>
      <c r="D1944" s="4" t="s">
        <v>7677</v>
      </c>
      <c r="E1944" s="18" t="s">
        <v>35</v>
      </c>
      <c r="F1944" s="2" t="s">
        <v>7677</v>
      </c>
      <c r="I1944" s="2" t="s">
        <v>3589</v>
      </c>
      <c r="K1944" s="21" t="s">
        <v>7678</v>
      </c>
      <c r="M1944" s="21" t="s">
        <v>390</v>
      </c>
      <c r="Q1944" s="2" t="s">
        <v>40</v>
      </c>
      <c r="U1944" s="2" t="s">
        <v>7677</v>
      </c>
      <c r="V1944" s="21" t="s">
        <v>40</v>
      </c>
      <c r="W1944" s="21">
        <v>0.481</v>
      </c>
    </row>
    <row r="1945" spans="1:23">
      <c r="A1945" s="2" t="s">
        <v>2473</v>
      </c>
      <c r="B1945" s="2" t="s">
        <v>34</v>
      </c>
      <c r="C1945" s="17" t="s">
        <v>35</v>
      </c>
      <c r="D1945" s="4" t="s">
        <v>7679</v>
      </c>
      <c r="E1945" s="18" t="s">
        <v>35</v>
      </c>
      <c r="F1945" s="2" t="s">
        <v>7679</v>
      </c>
      <c r="I1945" s="2" t="s">
        <v>2475</v>
      </c>
      <c r="K1945" s="21" t="s">
        <v>7680</v>
      </c>
      <c r="M1945" s="21" t="s">
        <v>7681</v>
      </c>
      <c r="Q1945" s="2" t="s">
        <v>40</v>
      </c>
      <c r="U1945" s="2" t="s">
        <v>7679</v>
      </c>
      <c r="V1945" s="21" t="s">
        <v>40</v>
      </c>
      <c r="W1945" s="21">
        <v>0.484</v>
      </c>
    </row>
    <row r="1946" spans="1:23">
      <c r="A1946" s="2" t="s">
        <v>7682</v>
      </c>
      <c r="B1946" s="2" t="s">
        <v>34</v>
      </c>
      <c r="C1946" s="17" t="s">
        <v>35</v>
      </c>
      <c r="D1946" s="4" t="s">
        <v>7683</v>
      </c>
      <c r="E1946" s="18" t="s">
        <v>35</v>
      </c>
      <c r="F1946" s="2" t="s">
        <v>7683</v>
      </c>
      <c r="I1946" s="2" t="s">
        <v>7684</v>
      </c>
      <c r="K1946" s="21" t="s">
        <v>7685</v>
      </c>
      <c r="M1946" s="21" t="s">
        <v>7686</v>
      </c>
      <c r="Q1946" s="2" t="s">
        <v>40</v>
      </c>
      <c r="U1946" s="2" t="s">
        <v>7683</v>
      </c>
      <c r="V1946" s="21" t="s">
        <v>40</v>
      </c>
      <c r="W1946" s="21">
        <v>2.26</v>
      </c>
    </row>
    <row r="1947" spans="1:23">
      <c r="A1947" s="2" t="s">
        <v>3736</v>
      </c>
      <c r="B1947" s="2" t="s">
        <v>34</v>
      </c>
      <c r="C1947" s="17" t="s">
        <v>35</v>
      </c>
      <c r="D1947" s="4" t="s">
        <v>7687</v>
      </c>
      <c r="E1947" s="18" t="s">
        <v>35</v>
      </c>
      <c r="F1947" s="2" t="s">
        <v>7687</v>
      </c>
      <c r="I1947" s="2" t="s">
        <v>3738</v>
      </c>
      <c r="K1947" s="21" t="s">
        <v>7688</v>
      </c>
      <c r="M1947" s="21" t="s">
        <v>7689</v>
      </c>
      <c r="Q1947" s="2" t="s">
        <v>40</v>
      </c>
      <c r="U1947" s="2" t="s">
        <v>7687</v>
      </c>
      <c r="V1947" s="21" t="s">
        <v>40</v>
      </c>
      <c r="W1947" s="21">
        <v>0.872</v>
      </c>
    </row>
    <row r="1948" spans="1:23">
      <c r="A1948" s="2" t="s">
        <v>3675</v>
      </c>
      <c r="B1948" s="2" t="s">
        <v>34</v>
      </c>
      <c r="C1948" s="17" t="s">
        <v>35</v>
      </c>
      <c r="D1948" s="4" t="s">
        <v>7690</v>
      </c>
      <c r="E1948" s="18" t="s">
        <v>35</v>
      </c>
      <c r="F1948" s="2" t="s">
        <v>7690</v>
      </c>
      <c r="I1948" s="2" t="s">
        <v>3677</v>
      </c>
      <c r="K1948" s="21" t="s">
        <v>7691</v>
      </c>
      <c r="M1948" s="21" t="s">
        <v>7692</v>
      </c>
      <c r="Q1948" s="2" t="s">
        <v>40</v>
      </c>
      <c r="U1948" s="2" t="s">
        <v>7690</v>
      </c>
      <c r="V1948" s="21" t="s">
        <v>40</v>
      </c>
      <c r="W1948" s="21">
        <v>0.778</v>
      </c>
    </row>
    <row r="1949" spans="1:23">
      <c r="A1949" s="2" t="s">
        <v>7693</v>
      </c>
      <c r="B1949" s="2" t="s">
        <v>34</v>
      </c>
      <c r="C1949" s="17" t="s">
        <v>35</v>
      </c>
      <c r="D1949" s="4" t="s">
        <v>7694</v>
      </c>
      <c r="E1949" s="18" t="s">
        <v>35</v>
      </c>
      <c r="F1949" s="2" t="s">
        <v>7694</v>
      </c>
      <c r="I1949" s="2" t="s">
        <v>7695</v>
      </c>
      <c r="K1949" s="21" t="s">
        <v>7696</v>
      </c>
      <c r="M1949" s="21" t="s">
        <v>7697</v>
      </c>
      <c r="Q1949" s="2" t="s">
        <v>40</v>
      </c>
      <c r="U1949" s="2" t="s">
        <v>7694</v>
      </c>
      <c r="V1949" s="21" t="s">
        <v>40</v>
      </c>
      <c r="W1949" s="21">
        <v>3</v>
      </c>
    </row>
    <row r="1950" spans="1:23">
      <c r="A1950" s="2" t="s">
        <v>466</v>
      </c>
      <c r="B1950" s="2" t="s">
        <v>34</v>
      </c>
      <c r="C1950" s="17" t="s">
        <v>35</v>
      </c>
      <c r="D1950" s="4" t="s">
        <v>7698</v>
      </c>
      <c r="E1950" s="18" t="s">
        <v>35</v>
      </c>
      <c r="F1950" s="2" t="s">
        <v>7698</v>
      </c>
      <c r="I1950" s="2" t="s">
        <v>468</v>
      </c>
      <c r="K1950" s="21" t="s">
        <v>7699</v>
      </c>
      <c r="M1950" s="21" t="s">
        <v>5561</v>
      </c>
      <c r="Q1950" s="2" t="s">
        <v>40</v>
      </c>
      <c r="U1950" s="2" t="s">
        <v>7698</v>
      </c>
      <c r="V1950" s="21" t="s">
        <v>40</v>
      </c>
      <c r="W1950" s="21">
        <v>0.6965</v>
      </c>
    </row>
    <row r="1951" spans="1:23">
      <c r="A1951" s="2" t="s">
        <v>7700</v>
      </c>
      <c r="B1951" s="2" t="s">
        <v>34</v>
      </c>
      <c r="C1951" s="17" t="s">
        <v>35</v>
      </c>
      <c r="D1951" s="4" t="s">
        <v>7701</v>
      </c>
      <c r="E1951" s="18" t="s">
        <v>35</v>
      </c>
      <c r="F1951" s="2" t="s">
        <v>7701</v>
      </c>
      <c r="I1951" s="2" t="s">
        <v>7702</v>
      </c>
      <c r="K1951" s="21" t="s">
        <v>7703</v>
      </c>
      <c r="M1951" s="21" t="s">
        <v>4108</v>
      </c>
      <c r="Q1951" s="2" t="s">
        <v>40</v>
      </c>
      <c r="U1951" s="2" t="s">
        <v>7701</v>
      </c>
      <c r="V1951" s="21" t="s">
        <v>40</v>
      </c>
      <c r="W1951" s="21">
        <v>0.368</v>
      </c>
    </row>
    <row r="1952" spans="1:23">
      <c r="A1952" s="2" t="s">
        <v>416</v>
      </c>
      <c r="B1952" s="2" t="s">
        <v>34</v>
      </c>
      <c r="C1952" s="17" t="s">
        <v>35</v>
      </c>
      <c r="D1952" s="4" t="s">
        <v>7704</v>
      </c>
      <c r="E1952" s="18" t="s">
        <v>35</v>
      </c>
      <c r="F1952" s="2" t="s">
        <v>7704</v>
      </c>
      <c r="I1952" s="2" t="s">
        <v>418</v>
      </c>
      <c r="K1952" s="21" t="s">
        <v>7705</v>
      </c>
      <c r="M1952" s="21" t="s">
        <v>7706</v>
      </c>
      <c r="Q1952" s="2" t="s">
        <v>40</v>
      </c>
      <c r="U1952" s="2" t="s">
        <v>7704</v>
      </c>
      <c r="V1952" s="21" t="s">
        <v>40</v>
      </c>
      <c r="W1952" s="21">
        <v>1.251625</v>
      </c>
    </row>
    <row r="1953" spans="1:23">
      <c r="A1953" s="2" t="s">
        <v>574</v>
      </c>
      <c r="B1953" s="2" t="s">
        <v>34</v>
      </c>
      <c r="C1953" s="17" t="s">
        <v>35</v>
      </c>
      <c r="D1953" s="4" t="s">
        <v>7707</v>
      </c>
      <c r="E1953" s="18" t="s">
        <v>35</v>
      </c>
      <c r="F1953" s="2" t="s">
        <v>7707</v>
      </c>
      <c r="I1953" s="2" t="s">
        <v>576</v>
      </c>
      <c r="K1953" s="21" t="s">
        <v>7708</v>
      </c>
      <c r="M1953" s="21" t="s">
        <v>1264</v>
      </c>
      <c r="Q1953" s="2" t="s">
        <v>40</v>
      </c>
      <c r="U1953" s="2" t="s">
        <v>7707</v>
      </c>
      <c r="V1953" s="21" t="s">
        <v>40</v>
      </c>
      <c r="W1953" s="21">
        <v>0.624666666666667</v>
      </c>
    </row>
    <row r="1954" spans="1:23">
      <c r="A1954" s="2" t="s">
        <v>7709</v>
      </c>
      <c r="B1954" s="2" t="s">
        <v>34</v>
      </c>
      <c r="C1954" s="17" t="s">
        <v>35</v>
      </c>
      <c r="D1954" s="4" t="s">
        <v>7710</v>
      </c>
      <c r="E1954" s="18" t="s">
        <v>35</v>
      </c>
      <c r="F1954" s="2" t="s">
        <v>7710</v>
      </c>
      <c r="I1954" s="2" t="s">
        <v>7711</v>
      </c>
      <c r="K1954" s="21" t="s">
        <v>7712</v>
      </c>
      <c r="M1954" s="21" t="s">
        <v>7713</v>
      </c>
      <c r="Q1954" s="2" t="s">
        <v>40</v>
      </c>
      <c r="U1954" s="2" t="s">
        <v>7710</v>
      </c>
      <c r="V1954" s="21" t="s">
        <v>40</v>
      </c>
      <c r="W1954" s="21">
        <v>0.826</v>
      </c>
    </row>
    <row r="1955" spans="1:23">
      <c r="A1955" s="2" t="s">
        <v>5719</v>
      </c>
      <c r="B1955" s="2" t="s">
        <v>34</v>
      </c>
      <c r="C1955" s="17" t="s">
        <v>35</v>
      </c>
      <c r="D1955" s="4" t="s">
        <v>7714</v>
      </c>
      <c r="E1955" s="18" t="s">
        <v>35</v>
      </c>
      <c r="F1955" s="2" t="s">
        <v>7714</v>
      </c>
      <c r="I1955" s="2" t="s">
        <v>5721</v>
      </c>
      <c r="K1955" s="21" t="s">
        <v>7715</v>
      </c>
      <c r="M1955" s="21" t="s">
        <v>7716</v>
      </c>
      <c r="Q1955" s="2" t="s">
        <v>40</v>
      </c>
      <c r="U1955" s="2" t="s">
        <v>7714</v>
      </c>
      <c r="V1955" s="21" t="s">
        <v>40</v>
      </c>
      <c r="W1955" s="21">
        <v>2.4665</v>
      </c>
    </row>
    <row r="1956" spans="1:23">
      <c r="A1956" s="2" t="s">
        <v>2350</v>
      </c>
      <c r="B1956" s="2" t="s">
        <v>34</v>
      </c>
      <c r="C1956" s="17" t="s">
        <v>35</v>
      </c>
      <c r="D1956" s="4" t="s">
        <v>7717</v>
      </c>
      <c r="E1956" s="18" t="s">
        <v>35</v>
      </c>
      <c r="F1956" s="2" t="s">
        <v>7717</v>
      </c>
      <c r="I1956" s="2" t="s">
        <v>2352</v>
      </c>
      <c r="K1956" s="21" t="s">
        <v>7718</v>
      </c>
      <c r="M1956" s="21" t="s">
        <v>6149</v>
      </c>
      <c r="Q1956" s="2" t="s">
        <v>40</v>
      </c>
      <c r="U1956" s="2" t="s">
        <v>7717</v>
      </c>
      <c r="V1956" s="21" t="s">
        <v>40</v>
      </c>
      <c r="W1956" s="21">
        <v>0.77</v>
      </c>
    </row>
    <row r="1957" spans="1:23">
      <c r="A1957" s="2" t="s">
        <v>7719</v>
      </c>
      <c r="B1957" s="2" t="s">
        <v>34</v>
      </c>
      <c r="C1957" s="17" t="s">
        <v>35</v>
      </c>
      <c r="D1957" s="4" t="s">
        <v>7720</v>
      </c>
      <c r="E1957" s="18" t="s">
        <v>35</v>
      </c>
      <c r="F1957" s="2" t="s">
        <v>7720</v>
      </c>
      <c r="I1957" s="2" t="s">
        <v>7721</v>
      </c>
      <c r="K1957" s="21" t="s">
        <v>7722</v>
      </c>
      <c r="M1957" s="21" t="s">
        <v>7723</v>
      </c>
      <c r="Q1957" s="2" t="s">
        <v>40</v>
      </c>
      <c r="U1957" s="2" t="s">
        <v>7720</v>
      </c>
      <c r="V1957" s="21" t="s">
        <v>40</v>
      </c>
      <c r="W1957" s="21">
        <v>0.529714285714286</v>
      </c>
    </row>
    <row r="1958" spans="1:23">
      <c r="A1958" s="2" t="s">
        <v>6817</v>
      </c>
      <c r="B1958" s="2" t="s">
        <v>34</v>
      </c>
      <c r="C1958" s="17" t="s">
        <v>35</v>
      </c>
      <c r="D1958" s="4" t="s">
        <v>7724</v>
      </c>
      <c r="E1958" s="18" t="s">
        <v>35</v>
      </c>
      <c r="F1958" s="2" t="s">
        <v>7724</v>
      </c>
      <c r="I1958" s="2" t="s">
        <v>6819</v>
      </c>
      <c r="K1958" s="21" t="s">
        <v>7725</v>
      </c>
      <c r="M1958" s="21" t="s">
        <v>7726</v>
      </c>
      <c r="Q1958" s="2" t="s">
        <v>40</v>
      </c>
      <c r="U1958" s="2" t="s">
        <v>7724</v>
      </c>
      <c r="V1958" s="21" t="s">
        <v>40</v>
      </c>
      <c r="W1958" s="21">
        <v>1.025</v>
      </c>
    </row>
    <row r="1959" spans="1:23">
      <c r="A1959" s="2" t="s">
        <v>7727</v>
      </c>
      <c r="B1959" s="2" t="s">
        <v>34</v>
      </c>
      <c r="C1959" s="17" t="s">
        <v>35</v>
      </c>
      <c r="D1959" s="4" t="s">
        <v>7728</v>
      </c>
      <c r="E1959" s="18" t="s">
        <v>35</v>
      </c>
      <c r="F1959" s="2" t="s">
        <v>7728</v>
      </c>
      <c r="I1959" s="2" t="s">
        <v>7729</v>
      </c>
      <c r="K1959" s="21" t="s">
        <v>7730</v>
      </c>
      <c r="M1959" s="21" t="s">
        <v>7731</v>
      </c>
      <c r="Q1959" s="2" t="s">
        <v>40</v>
      </c>
      <c r="U1959" s="2" t="s">
        <v>7728</v>
      </c>
      <c r="V1959" s="21" t="s">
        <v>40</v>
      </c>
      <c r="W1959" s="21">
        <v>8.499</v>
      </c>
    </row>
    <row r="1960" spans="1:23">
      <c r="A1960" s="2" t="s">
        <v>1140</v>
      </c>
      <c r="B1960" s="2" t="s">
        <v>34</v>
      </c>
      <c r="C1960" s="17" t="s">
        <v>35</v>
      </c>
      <c r="D1960" s="4" t="s">
        <v>7732</v>
      </c>
      <c r="E1960" s="18" t="s">
        <v>35</v>
      </c>
      <c r="F1960" s="2" t="s">
        <v>7732</v>
      </c>
      <c r="I1960" s="2" t="s">
        <v>1142</v>
      </c>
      <c r="K1960" s="21" t="s">
        <v>7733</v>
      </c>
      <c r="M1960" s="21" t="s">
        <v>6810</v>
      </c>
      <c r="Q1960" s="2" t="s">
        <v>40</v>
      </c>
      <c r="U1960" s="2" t="s">
        <v>7732</v>
      </c>
      <c r="V1960" s="21" t="s">
        <v>40</v>
      </c>
      <c r="W1960" s="21">
        <v>0.8415</v>
      </c>
    </row>
    <row r="1961" spans="1:23">
      <c r="A1961" s="2" t="s">
        <v>7734</v>
      </c>
      <c r="B1961" s="2" t="s">
        <v>34</v>
      </c>
      <c r="C1961" s="17" t="s">
        <v>35</v>
      </c>
      <c r="D1961" s="4" t="s">
        <v>7735</v>
      </c>
      <c r="E1961" s="18" t="s">
        <v>35</v>
      </c>
      <c r="F1961" s="2" t="s">
        <v>7735</v>
      </c>
      <c r="I1961" s="2" t="s">
        <v>7736</v>
      </c>
      <c r="K1961" s="21" t="s">
        <v>7737</v>
      </c>
      <c r="M1961" s="21" t="s">
        <v>7383</v>
      </c>
      <c r="Q1961" s="2" t="s">
        <v>40</v>
      </c>
      <c r="U1961" s="2" t="s">
        <v>7735</v>
      </c>
      <c r="V1961" s="21" t="s">
        <v>40</v>
      </c>
      <c r="W1961" s="21">
        <v>0.44</v>
      </c>
    </row>
    <row r="1962" spans="1:23">
      <c r="A1962" s="2" t="s">
        <v>1252</v>
      </c>
      <c r="B1962" s="2" t="s">
        <v>34</v>
      </c>
      <c r="C1962" s="17" t="s">
        <v>35</v>
      </c>
      <c r="D1962" s="4" t="s">
        <v>7738</v>
      </c>
      <c r="E1962" s="18" t="s">
        <v>35</v>
      </c>
      <c r="F1962" s="2" t="s">
        <v>7738</v>
      </c>
      <c r="I1962" s="2" t="s">
        <v>1254</v>
      </c>
      <c r="K1962" s="21" t="s">
        <v>7739</v>
      </c>
      <c r="M1962" s="21" t="s">
        <v>7740</v>
      </c>
      <c r="Q1962" s="2" t="s">
        <v>40</v>
      </c>
      <c r="U1962" s="2" t="s">
        <v>7738</v>
      </c>
      <c r="V1962" s="21" t="s">
        <v>40</v>
      </c>
      <c r="W1962" s="21">
        <v>1.856</v>
      </c>
    </row>
    <row r="1963" spans="1:23">
      <c r="A1963" s="2" t="s">
        <v>1806</v>
      </c>
      <c r="B1963" s="2" t="s">
        <v>34</v>
      </c>
      <c r="C1963" s="17" t="s">
        <v>35</v>
      </c>
      <c r="D1963" s="4" t="s">
        <v>7741</v>
      </c>
      <c r="E1963" s="18" t="s">
        <v>35</v>
      </c>
      <c r="F1963" s="2" t="s">
        <v>7741</v>
      </c>
      <c r="I1963" s="2" t="s">
        <v>1808</v>
      </c>
      <c r="K1963" s="21" t="s">
        <v>7742</v>
      </c>
      <c r="M1963" s="21" t="s">
        <v>568</v>
      </c>
      <c r="Q1963" s="2" t="s">
        <v>40</v>
      </c>
      <c r="U1963" s="2" t="s">
        <v>7741</v>
      </c>
      <c r="V1963" s="21" t="s">
        <v>40</v>
      </c>
      <c r="W1963" s="21">
        <v>0.2205</v>
      </c>
    </row>
    <row r="1964" spans="1:23">
      <c r="A1964" s="2" t="s">
        <v>6916</v>
      </c>
      <c r="B1964" s="2" t="s">
        <v>34</v>
      </c>
      <c r="C1964" s="17" t="s">
        <v>35</v>
      </c>
      <c r="D1964" s="4" t="s">
        <v>7743</v>
      </c>
      <c r="E1964" s="18" t="s">
        <v>35</v>
      </c>
      <c r="F1964" s="2" t="s">
        <v>7743</v>
      </c>
      <c r="I1964" s="2" t="s">
        <v>6918</v>
      </c>
      <c r="K1964" s="21" t="s">
        <v>7744</v>
      </c>
      <c r="M1964" s="21" t="s">
        <v>7745</v>
      </c>
      <c r="Q1964" s="2" t="s">
        <v>40</v>
      </c>
      <c r="U1964" s="2" t="s">
        <v>7743</v>
      </c>
      <c r="V1964" s="21" t="s">
        <v>40</v>
      </c>
      <c r="W1964" s="21">
        <v>2.357</v>
      </c>
    </row>
    <row r="1965" spans="1:23">
      <c r="A1965" s="2" t="s">
        <v>7746</v>
      </c>
      <c r="B1965" s="2" t="s">
        <v>34</v>
      </c>
      <c r="C1965" s="17" t="s">
        <v>35</v>
      </c>
      <c r="D1965" s="4" t="s">
        <v>7747</v>
      </c>
      <c r="E1965" s="18" t="s">
        <v>35</v>
      </c>
      <c r="F1965" s="2" t="s">
        <v>7747</v>
      </c>
      <c r="I1965" s="2" t="s">
        <v>7748</v>
      </c>
      <c r="K1965" s="21" t="s">
        <v>7749</v>
      </c>
      <c r="M1965" s="21" t="s">
        <v>1805</v>
      </c>
      <c r="Q1965" s="2" t="s">
        <v>40</v>
      </c>
      <c r="U1965" s="2" t="s">
        <v>7747</v>
      </c>
      <c r="V1965" s="21" t="s">
        <v>40</v>
      </c>
      <c r="W1965" s="21">
        <v>1.462</v>
      </c>
    </row>
    <row r="1966" spans="1:23">
      <c r="A1966" s="2" t="s">
        <v>7750</v>
      </c>
      <c r="B1966" s="2" t="s">
        <v>34</v>
      </c>
      <c r="C1966" s="17" t="s">
        <v>35</v>
      </c>
      <c r="D1966" s="4" t="s">
        <v>7751</v>
      </c>
      <c r="E1966" s="18" t="s">
        <v>35</v>
      </c>
      <c r="F1966" s="2" t="s">
        <v>7751</v>
      </c>
      <c r="I1966" s="2" t="s">
        <v>7752</v>
      </c>
      <c r="K1966" s="21" t="s">
        <v>7753</v>
      </c>
      <c r="M1966" s="21" t="s">
        <v>7388</v>
      </c>
      <c r="Q1966" s="2" t="s">
        <v>40</v>
      </c>
      <c r="U1966" s="2" t="s">
        <v>7751</v>
      </c>
      <c r="V1966" s="21" t="s">
        <v>40</v>
      </c>
      <c r="W1966" s="21">
        <v>0.6</v>
      </c>
    </row>
    <row r="1967" spans="1:23">
      <c r="A1967" s="2" t="s">
        <v>966</v>
      </c>
      <c r="B1967" s="2" t="s">
        <v>34</v>
      </c>
      <c r="C1967" s="17" t="s">
        <v>35</v>
      </c>
      <c r="D1967" s="4" t="s">
        <v>7754</v>
      </c>
      <c r="E1967" s="18" t="s">
        <v>35</v>
      </c>
      <c r="F1967" s="2" t="s">
        <v>7754</v>
      </c>
      <c r="I1967" s="2" t="s">
        <v>968</v>
      </c>
      <c r="K1967" s="21" t="s">
        <v>7755</v>
      </c>
      <c r="M1967" s="21" t="s">
        <v>145</v>
      </c>
      <c r="Q1967" s="2" t="s">
        <v>40</v>
      </c>
      <c r="U1967" s="2" t="s">
        <v>7754</v>
      </c>
      <c r="V1967" s="21" t="s">
        <v>40</v>
      </c>
      <c r="W1967" s="21">
        <v>1.2957</v>
      </c>
    </row>
    <row r="1968" spans="1:23">
      <c r="A1968" s="2" t="s">
        <v>1514</v>
      </c>
      <c r="B1968" s="2" t="s">
        <v>34</v>
      </c>
      <c r="C1968" s="17" t="s">
        <v>35</v>
      </c>
      <c r="D1968" s="4" t="s">
        <v>7756</v>
      </c>
      <c r="E1968" s="18" t="s">
        <v>35</v>
      </c>
      <c r="F1968" s="2" t="s">
        <v>7756</v>
      </c>
      <c r="I1968" s="2" t="s">
        <v>1516</v>
      </c>
      <c r="K1968" s="21" t="s">
        <v>7757</v>
      </c>
      <c r="M1968" s="21" t="s">
        <v>1052</v>
      </c>
      <c r="Q1968" s="2" t="s">
        <v>40</v>
      </c>
      <c r="U1968" s="2" t="s">
        <v>7756</v>
      </c>
      <c r="V1968" s="21" t="s">
        <v>40</v>
      </c>
      <c r="W1968" s="21">
        <v>2.915</v>
      </c>
    </row>
    <row r="1969" spans="1:23">
      <c r="A1969" s="2" t="s">
        <v>2032</v>
      </c>
      <c r="B1969" s="2" t="s">
        <v>34</v>
      </c>
      <c r="C1969" s="17" t="s">
        <v>35</v>
      </c>
      <c r="D1969" s="4" t="s">
        <v>7758</v>
      </c>
      <c r="E1969" s="18" t="s">
        <v>35</v>
      </c>
      <c r="F1969" s="2" t="s">
        <v>7758</v>
      </c>
      <c r="I1969" s="2" t="s">
        <v>2034</v>
      </c>
      <c r="K1969" s="21" t="s">
        <v>7759</v>
      </c>
      <c r="M1969" s="21" t="s">
        <v>7760</v>
      </c>
      <c r="Q1969" s="2" t="s">
        <v>40</v>
      </c>
      <c r="U1969" s="2" t="s">
        <v>7758</v>
      </c>
      <c r="V1969" s="21" t="s">
        <v>40</v>
      </c>
      <c r="W1969" s="21">
        <v>1.016</v>
      </c>
    </row>
    <row r="1970" spans="1:23">
      <c r="A1970" s="2" t="s">
        <v>1427</v>
      </c>
      <c r="B1970" s="2" t="s">
        <v>34</v>
      </c>
      <c r="C1970" s="17" t="s">
        <v>35</v>
      </c>
      <c r="D1970" s="4" t="s">
        <v>7761</v>
      </c>
      <c r="E1970" s="18" t="s">
        <v>35</v>
      </c>
      <c r="F1970" s="2" t="s">
        <v>7761</v>
      </c>
      <c r="I1970" s="2" t="s">
        <v>1429</v>
      </c>
      <c r="K1970" s="21" t="s">
        <v>7762</v>
      </c>
      <c r="M1970" s="21" t="s">
        <v>7763</v>
      </c>
      <c r="Q1970" s="2" t="s">
        <v>40</v>
      </c>
      <c r="U1970" s="2" t="s">
        <v>7761</v>
      </c>
      <c r="V1970" s="21" t="s">
        <v>40</v>
      </c>
      <c r="W1970" s="21">
        <v>0.658047619047619</v>
      </c>
    </row>
    <row r="1971" spans="1:23">
      <c r="A1971" s="2" t="s">
        <v>4744</v>
      </c>
      <c r="B1971" s="2" t="s">
        <v>34</v>
      </c>
      <c r="C1971" s="17" t="s">
        <v>35</v>
      </c>
      <c r="D1971" s="4" t="s">
        <v>7764</v>
      </c>
      <c r="E1971" s="18" t="s">
        <v>35</v>
      </c>
      <c r="F1971" s="2" t="s">
        <v>7764</v>
      </c>
      <c r="I1971" s="2" t="s">
        <v>4746</v>
      </c>
      <c r="K1971" s="21" t="s">
        <v>7765</v>
      </c>
      <c r="M1971" s="21" t="s">
        <v>7766</v>
      </c>
      <c r="Q1971" s="2" t="s">
        <v>40</v>
      </c>
      <c r="U1971" s="2" t="s">
        <v>7764</v>
      </c>
      <c r="V1971" s="21" t="s">
        <v>40</v>
      </c>
      <c r="W1971" s="21">
        <v>0.937466666666667</v>
      </c>
    </row>
    <row r="1972" spans="1:23">
      <c r="A1972" s="2" t="s">
        <v>7767</v>
      </c>
      <c r="B1972" s="2" t="s">
        <v>34</v>
      </c>
      <c r="C1972" s="17" t="s">
        <v>35</v>
      </c>
      <c r="D1972" s="4" t="s">
        <v>7768</v>
      </c>
      <c r="E1972" s="18" t="s">
        <v>35</v>
      </c>
      <c r="F1972" s="2" t="s">
        <v>7768</v>
      </c>
      <c r="I1972" s="2" t="s">
        <v>7769</v>
      </c>
      <c r="K1972" s="21" t="s">
        <v>7770</v>
      </c>
      <c r="M1972" s="21" t="s">
        <v>7771</v>
      </c>
      <c r="Q1972" s="2" t="s">
        <v>40</v>
      </c>
      <c r="U1972" s="2" t="s">
        <v>7768</v>
      </c>
      <c r="V1972" s="21" t="s">
        <v>40</v>
      </c>
      <c r="W1972" s="21">
        <v>0.369</v>
      </c>
    </row>
    <row r="1973" spans="1:23">
      <c r="A1973" s="2" t="s">
        <v>7772</v>
      </c>
      <c r="B1973" s="2" t="s">
        <v>34</v>
      </c>
      <c r="C1973" s="17" t="s">
        <v>35</v>
      </c>
      <c r="D1973" s="4" t="s">
        <v>7773</v>
      </c>
      <c r="E1973" s="18" t="s">
        <v>35</v>
      </c>
      <c r="F1973" s="2" t="s">
        <v>7773</v>
      </c>
      <c r="I1973" s="2" t="s">
        <v>7774</v>
      </c>
      <c r="K1973" s="21" t="s">
        <v>7775</v>
      </c>
      <c r="M1973" s="21" t="s">
        <v>7776</v>
      </c>
      <c r="Q1973" s="2" t="s">
        <v>40</v>
      </c>
      <c r="U1973" s="2" t="s">
        <v>7773</v>
      </c>
      <c r="V1973" s="21" t="s">
        <v>40</v>
      </c>
      <c r="W1973" s="21">
        <v>0.408</v>
      </c>
    </row>
    <row r="1974" spans="1:23">
      <c r="A1974" s="2" t="s">
        <v>7777</v>
      </c>
      <c r="B1974" s="2" t="s">
        <v>34</v>
      </c>
      <c r="C1974" s="17" t="s">
        <v>35</v>
      </c>
      <c r="D1974" s="4" t="s">
        <v>7778</v>
      </c>
      <c r="E1974" s="18" t="s">
        <v>35</v>
      </c>
      <c r="F1974" s="2" t="s">
        <v>7778</v>
      </c>
      <c r="I1974" s="2" t="s">
        <v>7779</v>
      </c>
      <c r="K1974" s="21" t="s">
        <v>7780</v>
      </c>
      <c r="M1974" s="21" t="s">
        <v>7781</v>
      </c>
      <c r="Q1974" s="2" t="s">
        <v>40</v>
      </c>
      <c r="U1974" s="2" t="s">
        <v>7778</v>
      </c>
      <c r="V1974" s="21" t="s">
        <v>40</v>
      </c>
      <c r="W1974" s="21">
        <v>0.99</v>
      </c>
    </row>
    <row r="1975" spans="1:23">
      <c r="A1975" s="2" t="s">
        <v>7782</v>
      </c>
      <c r="B1975" s="2" t="s">
        <v>34</v>
      </c>
      <c r="C1975" s="17" t="s">
        <v>35</v>
      </c>
      <c r="D1975" s="4" t="s">
        <v>7783</v>
      </c>
      <c r="E1975" s="18" t="s">
        <v>35</v>
      </c>
      <c r="F1975" s="2" t="s">
        <v>7783</v>
      </c>
      <c r="I1975" s="2" t="s">
        <v>7784</v>
      </c>
      <c r="K1975" s="21" t="s">
        <v>7785</v>
      </c>
      <c r="M1975" s="21" t="s">
        <v>7786</v>
      </c>
      <c r="Q1975" s="2" t="s">
        <v>40</v>
      </c>
      <c r="U1975" s="2" t="s">
        <v>7783</v>
      </c>
      <c r="V1975" s="21" t="s">
        <v>40</v>
      </c>
      <c r="W1975" s="21">
        <v>0.782</v>
      </c>
    </row>
    <row r="1976" spans="1:23">
      <c r="A1976" s="2" t="s">
        <v>1180</v>
      </c>
      <c r="B1976" s="2" t="s">
        <v>34</v>
      </c>
      <c r="C1976" s="17" t="s">
        <v>35</v>
      </c>
      <c r="D1976" s="4" t="s">
        <v>7787</v>
      </c>
      <c r="E1976" s="18" t="s">
        <v>35</v>
      </c>
      <c r="F1976" s="2" t="s">
        <v>7787</v>
      </c>
      <c r="I1976" s="2" t="s">
        <v>1182</v>
      </c>
      <c r="K1976" s="21" t="s">
        <v>7020</v>
      </c>
      <c r="M1976" s="21" t="s">
        <v>7788</v>
      </c>
      <c r="Q1976" s="2" t="s">
        <v>40</v>
      </c>
      <c r="U1976" s="2" t="s">
        <v>7787</v>
      </c>
      <c r="V1976" s="21" t="s">
        <v>40</v>
      </c>
      <c r="W1976" s="21">
        <v>0.35</v>
      </c>
    </row>
    <row r="1977" spans="1:23">
      <c r="A1977" s="2" t="s">
        <v>7789</v>
      </c>
      <c r="B1977" s="2" t="s">
        <v>34</v>
      </c>
      <c r="C1977" s="17" t="s">
        <v>35</v>
      </c>
      <c r="D1977" s="4" t="s">
        <v>7790</v>
      </c>
      <c r="E1977" s="18" t="s">
        <v>35</v>
      </c>
      <c r="F1977" s="2" t="s">
        <v>7790</v>
      </c>
      <c r="I1977" s="2" t="s">
        <v>7791</v>
      </c>
      <c r="K1977" s="21" t="s">
        <v>7792</v>
      </c>
      <c r="M1977" s="21" t="s">
        <v>7793</v>
      </c>
      <c r="Q1977" s="2" t="s">
        <v>40</v>
      </c>
      <c r="U1977" s="2" t="s">
        <v>7790</v>
      </c>
      <c r="V1977" s="21" t="s">
        <v>40</v>
      </c>
      <c r="W1977" s="21">
        <v>1.92</v>
      </c>
    </row>
    <row r="1978" spans="1:23">
      <c r="A1978" s="2" t="s">
        <v>6196</v>
      </c>
      <c r="B1978" s="2" t="s">
        <v>34</v>
      </c>
      <c r="C1978" s="17" t="s">
        <v>35</v>
      </c>
      <c r="D1978" s="4" t="s">
        <v>7794</v>
      </c>
      <c r="E1978" s="18" t="s">
        <v>35</v>
      </c>
      <c r="F1978" s="2" t="s">
        <v>7794</v>
      </c>
      <c r="I1978" s="2" t="s">
        <v>6198</v>
      </c>
      <c r="K1978" s="21" t="s">
        <v>7795</v>
      </c>
      <c r="M1978" s="21" t="s">
        <v>7796</v>
      </c>
      <c r="Q1978" s="2" t="s">
        <v>40</v>
      </c>
      <c r="U1978" s="2" t="s">
        <v>7794</v>
      </c>
      <c r="V1978" s="21" t="s">
        <v>40</v>
      </c>
      <c r="W1978" s="21">
        <v>0.067</v>
      </c>
    </row>
    <row r="1979" spans="1:23">
      <c r="A1979" s="2" t="s">
        <v>1857</v>
      </c>
      <c r="B1979" s="2" t="s">
        <v>34</v>
      </c>
      <c r="C1979" s="17" t="s">
        <v>35</v>
      </c>
      <c r="D1979" s="4" t="s">
        <v>7797</v>
      </c>
      <c r="E1979" s="18" t="s">
        <v>35</v>
      </c>
      <c r="F1979" s="2" t="s">
        <v>7797</v>
      </c>
      <c r="I1979" s="2" t="s">
        <v>1859</v>
      </c>
      <c r="K1979" s="21" t="s">
        <v>7798</v>
      </c>
      <c r="M1979" s="21" t="s">
        <v>1573</v>
      </c>
      <c r="Q1979" s="2" t="s">
        <v>40</v>
      </c>
      <c r="U1979" s="2" t="s">
        <v>7797</v>
      </c>
      <c r="V1979" s="21" t="s">
        <v>40</v>
      </c>
      <c r="W1979" s="21">
        <v>0.632</v>
      </c>
    </row>
    <row r="1980" spans="1:23">
      <c r="A1980" s="2" t="s">
        <v>2062</v>
      </c>
      <c r="B1980" s="2" t="s">
        <v>34</v>
      </c>
      <c r="C1980" s="17" t="s">
        <v>35</v>
      </c>
      <c r="D1980" s="4" t="s">
        <v>7799</v>
      </c>
      <c r="E1980" s="18" t="s">
        <v>35</v>
      </c>
      <c r="F1980" s="2" t="s">
        <v>7799</v>
      </c>
      <c r="I1980" s="2" t="s">
        <v>2064</v>
      </c>
      <c r="K1980" s="21" t="s">
        <v>7800</v>
      </c>
      <c r="M1980" s="21" t="s">
        <v>5637</v>
      </c>
      <c r="Q1980" s="2" t="s">
        <v>40</v>
      </c>
      <c r="U1980" s="2" t="s">
        <v>7799</v>
      </c>
      <c r="V1980" s="21" t="s">
        <v>40</v>
      </c>
      <c r="W1980" s="21">
        <v>0.329333333333333</v>
      </c>
    </row>
    <row r="1981" spans="1:23">
      <c r="A1981" s="2" t="s">
        <v>41</v>
      </c>
      <c r="B1981" s="2" t="s">
        <v>34</v>
      </c>
      <c r="C1981" s="17" t="s">
        <v>35</v>
      </c>
      <c r="D1981" s="4" t="s">
        <v>7801</v>
      </c>
      <c r="E1981" s="18" t="s">
        <v>35</v>
      </c>
      <c r="F1981" s="2" t="s">
        <v>7801</v>
      </c>
      <c r="I1981" s="2" t="s">
        <v>43</v>
      </c>
      <c r="K1981" s="21" t="s">
        <v>7802</v>
      </c>
      <c r="M1981" s="21" t="s">
        <v>7803</v>
      </c>
      <c r="Q1981" s="2" t="s">
        <v>40</v>
      </c>
      <c r="U1981" s="2" t="s">
        <v>7801</v>
      </c>
      <c r="V1981" s="21" t="s">
        <v>40</v>
      </c>
      <c r="W1981" s="21">
        <v>1.43422988505747</v>
      </c>
    </row>
    <row r="1982" spans="1:23">
      <c r="A1982" s="2" t="s">
        <v>1688</v>
      </c>
      <c r="B1982" s="2" t="s">
        <v>34</v>
      </c>
      <c r="C1982" s="17" t="s">
        <v>35</v>
      </c>
      <c r="D1982" s="4" t="s">
        <v>7804</v>
      </c>
      <c r="E1982" s="18" t="s">
        <v>35</v>
      </c>
      <c r="F1982" s="2" t="s">
        <v>7804</v>
      </c>
      <c r="I1982" s="2" t="s">
        <v>1690</v>
      </c>
      <c r="K1982" s="21" t="s">
        <v>7805</v>
      </c>
      <c r="M1982" s="21" t="s">
        <v>7806</v>
      </c>
      <c r="Q1982" s="2" t="s">
        <v>40</v>
      </c>
      <c r="U1982" s="2" t="s">
        <v>7804</v>
      </c>
      <c r="V1982" s="21" t="s">
        <v>40</v>
      </c>
      <c r="W1982" s="21">
        <v>1.34596666666667</v>
      </c>
    </row>
    <row r="1983" spans="1:23">
      <c r="A1983" s="2" t="s">
        <v>7807</v>
      </c>
      <c r="B1983" s="2" t="s">
        <v>34</v>
      </c>
      <c r="C1983" s="17" t="s">
        <v>35</v>
      </c>
      <c r="D1983" s="4" t="s">
        <v>7808</v>
      </c>
      <c r="E1983" s="18" t="s">
        <v>35</v>
      </c>
      <c r="F1983" s="2" t="s">
        <v>7808</v>
      </c>
      <c r="I1983" s="2" t="s">
        <v>7809</v>
      </c>
      <c r="K1983" s="21" t="s">
        <v>7810</v>
      </c>
      <c r="M1983" s="21" t="s">
        <v>7811</v>
      </c>
      <c r="Q1983" s="2" t="s">
        <v>40</v>
      </c>
      <c r="U1983" s="2" t="s">
        <v>7808</v>
      </c>
      <c r="V1983" s="21" t="s">
        <v>40</v>
      </c>
      <c r="W1983" s="21">
        <v>0.175</v>
      </c>
    </row>
    <row r="1984" spans="1:23">
      <c r="A1984" s="2" t="s">
        <v>1326</v>
      </c>
      <c r="B1984" s="2" t="s">
        <v>34</v>
      </c>
      <c r="C1984" s="17" t="s">
        <v>35</v>
      </c>
      <c r="D1984" s="4" t="s">
        <v>7812</v>
      </c>
      <c r="E1984" s="18" t="s">
        <v>35</v>
      </c>
      <c r="F1984" s="2" t="s">
        <v>7812</v>
      </c>
      <c r="I1984" s="2" t="s">
        <v>1328</v>
      </c>
      <c r="K1984" s="21" t="s">
        <v>7068</v>
      </c>
      <c r="M1984" s="21" t="s">
        <v>7813</v>
      </c>
      <c r="Q1984" s="2" t="s">
        <v>40</v>
      </c>
      <c r="U1984" s="2" t="s">
        <v>7812</v>
      </c>
      <c r="V1984" s="21" t="s">
        <v>40</v>
      </c>
      <c r="W1984" s="21">
        <v>1.46266666666667</v>
      </c>
    </row>
    <row r="1985" spans="1:23">
      <c r="A1985" s="2" t="s">
        <v>2302</v>
      </c>
      <c r="B1985" s="2" t="s">
        <v>34</v>
      </c>
      <c r="C1985" s="17" t="s">
        <v>35</v>
      </c>
      <c r="D1985" s="4" t="s">
        <v>7814</v>
      </c>
      <c r="E1985" s="18" t="s">
        <v>35</v>
      </c>
      <c r="F1985" s="2" t="s">
        <v>7814</v>
      </c>
      <c r="I1985" s="2" t="s">
        <v>2304</v>
      </c>
      <c r="K1985" s="21" t="s">
        <v>7815</v>
      </c>
      <c r="M1985" s="21" t="s">
        <v>7816</v>
      </c>
      <c r="Q1985" s="2" t="s">
        <v>40</v>
      </c>
      <c r="U1985" s="2" t="s">
        <v>7814</v>
      </c>
      <c r="V1985" s="21" t="s">
        <v>40</v>
      </c>
      <c r="W1985" s="21">
        <v>0.7375</v>
      </c>
    </row>
    <row r="1986" spans="1:23">
      <c r="A1986" s="2" t="s">
        <v>7817</v>
      </c>
      <c r="B1986" s="2" t="s">
        <v>34</v>
      </c>
      <c r="C1986" s="17" t="s">
        <v>35</v>
      </c>
      <c r="D1986" s="4" t="s">
        <v>7818</v>
      </c>
      <c r="E1986" s="18" t="s">
        <v>35</v>
      </c>
      <c r="F1986" s="2" t="s">
        <v>7818</v>
      </c>
      <c r="I1986" s="2" t="s">
        <v>7819</v>
      </c>
      <c r="K1986" s="21" t="s">
        <v>7820</v>
      </c>
      <c r="M1986" s="21" t="s">
        <v>7821</v>
      </c>
      <c r="Q1986" s="2" t="s">
        <v>40</v>
      </c>
      <c r="U1986" s="2" t="s">
        <v>7818</v>
      </c>
      <c r="V1986" s="21" t="s">
        <v>40</v>
      </c>
      <c r="W1986" s="21">
        <v>0.02</v>
      </c>
    </row>
    <row r="1987" spans="1:23">
      <c r="A1987" s="2" t="s">
        <v>574</v>
      </c>
      <c r="B1987" s="2" t="s">
        <v>34</v>
      </c>
      <c r="C1987" s="17" t="s">
        <v>35</v>
      </c>
      <c r="D1987" s="4" t="s">
        <v>7822</v>
      </c>
      <c r="E1987" s="18" t="s">
        <v>35</v>
      </c>
      <c r="F1987" s="2" t="s">
        <v>7822</v>
      </c>
      <c r="I1987" s="2" t="s">
        <v>576</v>
      </c>
      <c r="K1987" s="21" t="s">
        <v>7823</v>
      </c>
      <c r="M1987" s="21" t="s">
        <v>1525</v>
      </c>
      <c r="Q1987" s="2" t="s">
        <v>40</v>
      </c>
      <c r="U1987" s="2" t="s">
        <v>7822</v>
      </c>
      <c r="V1987" s="21" t="s">
        <v>40</v>
      </c>
      <c r="W1987" s="21">
        <v>0.559333333333333</v>
      </c>
    </row>
    <row r="1988" spans="1:23">
      <c r="A1988" s="2" t="s">
        <v>2550</v>
      </c>
      <c r="B1988" s="2" t="s">
        <v>34</v>
      </c>
      <c r="C1988" s="17" t="s">
        <v>35</v>
      </c>
      <c r="D1988" s="4" t="s">
        <v>7824</v>
      </c>
      <c r="E1988" s="18" t="s">
        <v>35</v>
      </c>
      <c r="F1988" s="2" t="s">
        <v>7824</v>
      </c>
      <c r="I1988" s="2" t="s">
        <v>2552</v>
      </c>
      <c r="K1988" s="21" t="s">
        <v>7825</v>
      </c>
      <c r="M1988" s="21" t="s">
        <v>7651</v>
      </c>
      <c r="Q1988" s="2" t="s">
        <v>40</v>
      </c>
      <c r="U1988" s="2" t="s">
        <v>7824</v>
      </c>
      <c r="V1988" s="21" t="s">
        <v>40</v>
      </c>
      <c r="W1988" s="21">
        <v>1.75</v>
      </c>
    </row>
    <row r="1989" spans="1:23">
      <c r="A1989" s="2" t="s">
        <v>7083</v>
      </c>
      <c r="B1989" s="2" t="s">
        <v>34</v>
      </c>
      <c r="C1989" s="17" t="s">
        <v>35</v>
      </c>
      <c r="D1989" s="4" t="s">
        <v>7826</v>
      </c>
      <c r="E1989" s="18" t="s">
        <v>35</v>
      </c>
      <c r="F1989" s="2" t="s">
        <v>7826</v>
      </c>
      <c r="I1989" s="2" t="s">
        <v>7085</v>
      </c>
      <c r="K1989" s="21" t="s">
        <v>7827</v>
      </c>
      <c r="M1989" s="21" t="s">
        <v>7828</v>
      </c>
      <c r="Q1989" s="2" t="s">
        <v>40</v>
      </c>
      <c r="U1989" s="2" t="s">
        <v>7826</v>
      </c>
      <c r="V1989" s="21" t="s">
        <v>40</v>
      </c>
      <c r="W1989" s="21">
        <v>0.411</v>
      </c>
    </row>
    <row r="1990" spans="1:23">
      <c r="A1990" s="2" t="s">
        <v>1890</v>
      </c>
      <c r="B1990" s="2" t="s">
        <v>34</v>
      </c>
      <c r="C1990" s="17" t="s">
        <v>35</v>
      </c>
      <c r="D1990" s="4" t="s">
        <v>7829</v>
      </c>
      <c r="E1990" s="18" t="s">
        <v>35</v>
      </c>
      <c r="F1990" s="2" t="s">
        <v>7829</v>
      </c>
      <c r="I1990" s="2" t="s">
        <v>1892</v>
      </c>
      <c r="K1990" s="21" t="s">
        <v>7830</v>
      </c>
      <c r="M1990" s="21" t="s">
        <v>7831</v>
      </c>
      <c r="Q1990" s="2" t="s">
        <v>40</v>
      </c>
      <c r="U1990" s="2" t="s">
        <v>7829</v>
      </c>
      <c r="V1990" s="21" t="s">
        <v>40</v>
      </c>
      <c r="W1990" s="21">
        <v>2.95233333333333</v>
      </c>
    </row>
    <row r="1991" spans="1:23">
      <c r="A1991" s="2" t="s">
        <v>211</v>
      </c>
      <c r="B1991" s="2" t="s">
        <v>34</v>
      </c>
      <c r="C1991" s="17" t="s">
        <v>35</v>
      </c>
      <c r="D1991" s="4" t="s">
        <v>7832</v>
      </c>
      <c r="E1991" s="18" t="s">
        <v>35</v>
      </c>
      <c r="F1991" s="2" t="s">
        <v>7832</v>
      </c>
      <c r="I1991" s="2" t="s">
        <v>213</v>
      </c>
      <c r="K1991" s="21" t="s">
        <v>7833</v>
      </c>
      <c r="M1991" s="21" t="s">
        <v>1134</v>
      </c>
      <c r="Q1991" s="2" t="s">
        <v>40</v>
      </c>
      <c r="U1991" s="2" t="s">
        <v>7832</v>
      </c>
      <c r="V1991" s="21" t="s">
        <v>40</v>
      </c>
      <c r="W1991" s="21">
        <v>0.863333333333333</v>
      </c>
    </row>
    <row r="1992" spans="1:23">
      <c r="A1992" s="2" t="s">
        <v>7834</v>
      </c>
      <c r="B1992" s="2" t="s">
        <v>34</v>
      </c>
      <c r="C1992" s="17" t="s">
        <v>35</v>
      </c>
      <c r="D1992" s="4" t="s">
        <v>7835</v>
      </c>
      <c r="E1992" s="18" t="s">
        <v>35</v>
      </c>
      <c r="F1992" s="2" t="s">
        <v>7835</v>
      </c>
      <c r="I1992" s="2" t="s">
        <v>7836</v>
      </c>
      <c r="K1992" s="21" t="s">
        <v>7837</v>
      </c>
      <c r="M1992" s="21" t="s">
        <v>7838</v>
      </c>
      <c r="Q1992" s="2" t="s">
        <v>40</v>
      </c>
      <c r="U1992" s="2" t="s">
        <v>7835</v>
      </c>
      <c r="V1992" s="21" t="s">
        <v>40</v>
      </c>
      <c r="W1992" s="21">
        <v>1.5</v>
      </c>
    </row>
    <row r="1993" spans="1:23">
      <c r="A1993" s="2" t="s">
        <v>1531</v>
      </c>
      <c r="B1993" s="2" t="s">
        <v>34</v>
      </c>
      <c r="C1993" s="17" t="s">
        <v>35</v>
      </c>
      <c r="D1993" s="4" t="s">
        <v>7839</v>
      </c>
      <c r="E1993" s="18" t="s">
        <v>35</v>
      </c>
      <c r="F1993" s="2" t="s">
        <v>7839</v>
      </c>
      <c r="I1993" s="2" t="s">
        <v>1533</v>
      </c>
      <c r="K1993" s="21" t="s">
        <v>7840</v>
      </c>
      <c r="M1993" s="21" t="s">
        <v>7841</v>
      </c>
      <c r="Q1993" s="2" t="s">
        <v>40</v>
      </c>
      <c r="U1993" s="2" t="s">
        <v>7839</v>
      </c>
      <c r="V1993" s="21" t="s">
        <v>40</v>
      </c>
      <c r="W1993" s="21">
        <v>0.444</v>
      </c>
    </row>
    <row r="1994" spans="1:23">
      <c r="A1994" s="2" t="s">
        <v>121</v>
      </c>
      <c r="B1994" s="2" t="s">
        <v>34</v>
      </c>
      <c r="C1994" s="17" t="s">
        <v>35</v>
      </c>
      <c r="D1994" s="4" t="s">
        <v>7842</v>
      </c>
      <c r="E1994" s="18" t="s">
        <v>35</v>
      </c>
      <c r="F1994" s="2" t="s">
        <v>7842</v>
      </c>
      <c r="I1994" s="2" t="s">
        <v>123</v>
      </c>
      <c r="K1994" s="21" t="s">
        <v>7843</v>
      </c>
      <c r="M1994" s="21" t="s">
        <v>7844</v>
      </c>
      <c r="Q1994" s="2" t="s">
        <v>40</v>
      </c>
      <c r="U1994" s="2" t="s">
        <v>7842</v>
      </c>
      <c r="V1994" s="21" t="s">
        <v>40</v>
      </c>
      <c r="W1994" s="21">
        <v>1.6485</v>
      </c>
    </row>
    <row r="1995" spans="1:23">
      <c r="A1995" s="2" t="s">
        <v>7845</v>
      </c>
      <c r="B1995" s="2" t="s">
        <v>34</v>
      </c>
      <c r="C1995" s="17" t="s">
        <v>35</v>
      </c>
      <c r="D1995" s="4" t="s">
        <v>7846</v>
      </c>
      <c r="E1995" s="18" t="s">
        <v>35</v>
      </c>
      <c r="F1995" s="2" t="s">
        <v>7846</v>
      </c>
      <c r="I1995" s="2" t="s">
        <v>7847</v>
      </c>
      <c r="K1995" s="21" t="s">
        <v>7848</v>
      </c>
      <c r="M1995" s="21" t="s">
        <v>7849</v>
      </c>
      <c r="Q1995" s="2" t="s">
        <v>40</v>
      </c>
      <c r="U1995" s="2" t="s">
        <v>7846</v>
      </c>
      <c r="V1995" s="21" t="s">
        <v>40</v>
      </c>
      <c r="W1995" s="21">
        <v>0.244666666666667</v>
      </c>
    </row>
    <row r="1996" spans="1:23">
      <c r="A1996" s="2" t="s">
        <v>549</v>
      </c>
      <c r="B1996" s="2" t="s">
        <v>34</v>
      </c>
      <c r="C1996" s="17" t="s">
        <v>35</v>
      </c>
      <c r="D1996" s="4" t="s">
        <v>7850</v>
      </c>
      <c r="E1996" s="18" t="s">
        <v>35</v>
      </c>
      <c r="F1996" s="2" t="s">
        <v>7850</v>
      </c>
      <c r="I1996" s="2" t="s">
        <v>551</v>
      </c>
      <c r="K1996" s="21" t="s">
        <v>7851</v>
      </c>
      <c r="M1996" s="21" t="s">
        <v>7852</v>
      </c>
      <c r="Q1996" s="2" t="s">
        <v>40</v>
      </c>
      <c r="U1996" s="2" t="s">
        <v>7850</v>
      </c>
      <c r="V1996" s="21" t="s">
        <v>40</v>
      </c>
      <c r="W1996" s="21">
        <v>0.424</v>
      </c>
    </row>
    <row r="1997" spans="1:23">
      <c r="A1997" s="2" t="s">
        <v>226</v>
      </c>
      <c r="B1997" s="2" t="s">
        <v>34</v>
      </c>
      <c r="C1997" s="17" t="s">
        <v>35</v>
      </c>
      <c r="D1997" s="4" t="s">
        <v>7853</v>
      </c>
      <c r="E1997" s="18" t="s">
        <v>35</v>
      </c>
      <c r="F1997" s="2" t="s">
        <v>7853</v>
      </c>
      <c r="I1997" s="2" t="s">
        <v>228</v>
      </c>
      <c r="K1997" s="21" t="s">
        <v>7854</v>
      </c>
      <c r="M1997" s="21" t="s">
        <v>7855</v>
      </c>
      <c r="Q1997" s="2" t="s">
        <v>40</v>
      </c>
      <c r="U1997" s="2" t="s">
        <v>7853</v>
      </c>
      <c r="V1997" s="21" t="s">
        <v>40</v>
      </c>
      <c r="W1997" s="21">
        <v>0.148333333333333</v>
      </c>
    </row>
    <row r="1998" spans="1:23">
      <c r="A1998" s="2" t="s">
        <v>101</v>
      </c>
      <c r="B1998" s="2" t="s">
        <v>34</v>
      </c>
      <c r="C1998" s="17" t="s">
        <v>35</v>
      </c>
      <c r="D1998" s="4" t="s">
        <v>7856</v>
      </c>
      <c r="E1998" s="18" t="s">
        <v>35</v>
      </c>
      <c r="F1998" s="2" t="s">
        <v>7856</v>
      </c>
      <c r="I1998" s="2" t="s">
        <v>103</v>
      </c>
      <c r="K1998" s="21" t="s">
        <v>7857</v>
      </c>
      <c r="M1998" s="21" t="s">
        <v>7858</v>
      </c>
      <c r="Q1998" s="2" t="s">
        <v>40</v>
      </c>
      <c r="U1998" s="2" t="s">
        <v>7856</v>
      </c>
      <c r="V1998" s="21" t="s">
        <v>40</v>
      </c>
      <c r="W1998" s="21">
        <v>0.148</v>
      </c>
    </row>
    <row r="1999" spans="1:23">
      <c r="A1999" s="2" t="s">
        <v>3283</v>
      </c>
      <c r="B1999" s="2" t="s">
        <v>34</v>
      </c>
      <c r="C1999" s="17" t="s">
        <v>35</v>
      </c>
      <c r="D1999" s="4" t="s">
        <v>7859</v>
      </c>
      <c r="E1999" s="18" t="s">
        <v>35</v>
      </c>
      <c r="F1999" s="2" t="s">
        <v>7859</v>
      </c>
      <c r="I1999" s="2" t="s">
        <v>3285</v>
      </c>
      <c r="K1999" s="21" t="s">
        <v>7860</v>
      </c>
      <c r="M1999" s="21" t="s">
        <v>1021</v>
      </c>
      <c r="Q1999" s="2" t="s">
        <v>40</v>
      </c>
      <c r="U1999" s="2" t="s">
        <v>7859</v>
      </c>
      <c r="V1999" s="21" t="s">
        <v>40</v>
      </c>
      <c r="W1999" s="21">
        <v>0.5</v>
      </c>
    </row>
    <row r="2000" spans="1:23">
      <c r="A2000" s="2" t="s">
        <v>7861</v>
      </c>
      <c r="B2000" s="2" t="s">
        <v>34</v>
      </c>
      <c r="C2000" s="17" t="s">
        <v>35</v>
      </c>
      <c r="D2000" s="4" t="s">
        <v>7862</v>
      </c>
      <c r="E2000" s="18" t="s">
        <v>35</v>
      </c>
      <c r="F2000" s="2" t="s">
        <v>7862</v>
      </c>
      <c r="I2000" s="2" t="s">
        <v>7863</v>
      </c>
      <c r="K2000" s="21" t="s">
        <v>7864</v>
      </c>
      <c r="M2000" s="21" t="s">
        <v>7865</v>
      </c>
      <c r="Q2000" s="2" t="s">
        <v>40</v>
      </c>
      <c r="U2000" s="2" t="s">
        <v>7862</v>
      </c>
      <c r="V2000" s="21" t="s">
        <v>40</v>
      </c>
      <c r="W2000" s="21">
        <v>0.373</v>
      </c>
    </row>
    <row r="2001" spans="1:23">
      <c r="A2001" s="2" t="s">
        <v>1112</v>
      </c>
      <c r="B2001" s="2" t="s">
        <v>34</v>
      </c>
      <c r="C2001" s="17" t="s">
        <v>35</v>
      </c>
      <c r="D2001" s="4" t="s">
        <v>7866</v>
      </c>
      <c r="E2001" s="18" t="s">
        <v>35</v>
      </c>
      <c r="F2001" s="2" t="s">
        <v>7866</v>
      </c>
      <c r="I2001" s="2" t="s">
        <v>1114</v>
      </c>
      <c r="K2001" s="21" t="s">
        <v>7867</v>
      </c>
      <c r="M2001" s="21" t="s">
        <v>7868</v>
      </c>
      <c r="Q2001" s="2" t="s">
        <v>40</v>
      </c>
      <c r="U2001" s="2" t="s">
        <v>7866</v>
      </c>
      <c r="V2001" s="21" t="s">
        <v>40</v>
      </c>
      <c r="W2001" s="21">
        <v>0.4006</v>
      </c>
    </row>
    <row r="2002" spans="1:23">
      <c r="A2002" s="2" t="s">
        <v>2495</v>
      </c>
      <c r="B2002" s="2" t="s">
        <v>34</v>
      </c>
      <c r="C2002" s="17" t="s">
        <v>35</v>
      </c>
      <c r="D2002" s="4" t="s">
        <v>7869</v>
      </c>
      <c r="E2002" s="18" t="s">
        <v>35</v>
      </c>
      <c r="F2002" s="2" t="s">
        <v>7869</v>
      </c>
      <c r="I2002" s="2" t="s">
        <v>2497</v>
      </c>
      <c r="K2002" s="21" t="s">
        <v>7870</v>
      </c>
      <c r="M2002" s="21" t="s">
        <v>7871</v>
      </c>
      <c r="Q2002" s="2" t="s">
        <v>40</v>
      </c>
      <c r="U2002" s="2" t="s">
        <v>7869</v>
      </c>
      <c r="V2002" s="21" t="s">
        <v>40</v>
      </c>
      <c r="W2002" s="21">
        <v>0.2</v>
      </c>
    </row>
    <row r="2003" spans="1:23">
      <c r="A2003" s="2" t="s">
        <v>5557</v>
      </c>
      <c r="B2003" s="2" t="s">
        <v>34</v>
      </c>
      <c r="C2003" s="17" t="s">
        <v>35</v>
      </c>
      <c r="D2003" s="4" t="s">
        <v>7872</v>
      </c>
      <c r="E2003" s="18" t="s">
        <v>35</v>
      </c>
      <c r="F2003" s="2" t="s">
        <v>7872</v>
      </c>
      <c r="I2003" s="2" t="s">
        <v>5559</v>
      </c>
      <c r="K2003" s="21" t="s">
        <v>7873</v>
      </c>
      <c r="M2003" s="21" t="s">
        <v>7874</v>
      </c>
      <c r="Q2003" s="2" t="s">
        <v>40</v>
      </c>
      <c r="U2003" s="2" t="s">
        <v>7872</v>
      </c>
      <c r="V2003" s="21" t="s">
        <v>40</v>
      </c>
      <c r="W2003" s="21">
        <v>0.1775</v>
      </c>
    </row>
    <row r="2004" spans="1:23">
      <c r="A2004" s="2" t="s">
        <v>5934</v>
      </c>
      <c r="B2004" s="2" t="s">
        <v>34</v>
      </c>
      <c r="C2004" s="17" t="s">
        <v>35</v>
      </c>
      <c r="D2004" s="4" t="s">
        <v>7875</v>
      </c>
      <c r="E2004" s="18" t="s">
        <v>35</v>
      </c>
      <c r="F2004" s="2" t="s">
        <v>7875</v>
      </c>
      <c r="I2004" s="2" t="s">
        <v>5936</v>
      </c>
      <c r="K2004" s="21" t="s">
        <v>7876</v>
      </c>
      <c r="M2004" s="21" t="s">
        <v>7877</v>
      </c>
      <c r="Q2004" s="2" t="s">
        <v>40</v>
      </c>
      <c r="U2004" s="2" t="s">
        <v>7875</v>
      </c>
      <c r="V2004" s="21" t="s">
        <v>40</v>
      </c>
      <c r="W2004" s="21">
        <v>0.288</v>
      </c>
    </row>
    <row r="2005" spans="1:23">
      <c r="A2005" s="2" t="s">
        <v>7878</v>
      </c>
      <c r="B2005" s="2" t="s">
        <v>34</v>
      </c>
      <c r="C2005" s="17" t="s">
        <v>35</v>
      </c>
      <c r="D2005" s="4" t="s">
        <v>7879</v>
      </c>
      <c r="E2005" s="18" t="s">
        <v>35</v>
      </c>
      <c r="F2005" s="2" t="s">
        <v>7879</v>
      </c>
      <c r="I2005" s="2" t="s">
        <v>7880</v>
      </c>
      <c r="K2005" s="21" t="s">
        <v>7881</v>
      </c>
      <c r="M2005" s="21" t="s">
        <v>5488</v>
      </c>
      <c r="Q2005" s="2" t="s">
        <v>40</v>
      </c>
      <c r="U2005" s="2" t="s">
        <v>7879</v>
      </c>
      <c r="V2005" s="21" t="s">
        <v>40</v>
      </c>
      <c r="W2005" s="21">
        <v>0.556</v>
      </c>
    </row>
    <row r="2006" spans="1:23">
      <c r="A2006" s="2" t="s">
        <v>7882</v>
      </c>
      <c r="B2006" s="2" t="s">
        <v>34</v>
      </c>
      <c r="C2006" s="17" t="s">
        <v>35</v>
      </c>
      <c r="D2006" s="4" t="s">
        <v>7883</v>
      </c>
      <c r="E2006" s="18" t="s">
        <v>35</v>
      </c>
      <c r="F2006" s="2" t="s">
        <v>7883</v>
      </c>
      <c r="I2006" s="2" t="s">
        <v>7884</v>
      </c>
      <c r="K2006" s="21" t="s">
        <v>7885</v>
      </c>
      <c r="M2006" s="21" t="s">
        <v>7886</v>
      </c>
      <c r="Q2006" s="2" t="s">
        <v>40</v>
      </c>
      <c r="U2006" s="2" t="s">
        <v>7883</v>
      </c>
      <c r="V2006" s="21" t="s">
        <v>40</v>
      </c>
      <c r="W2006" s="21">
        <v>0.38</v>
      </c>
    </row>
    <row r="2007" spans="1:23">
      <c r="A2007" s="2" t="s">
        <v>7887</v>
      </c>
      <c r="B2007" s="2" t="s">
        <v>34</v>
      </c>
      <c r="C2007" s="17" t="s">
        <v>35</v>
      </c>
      <c r="D2007" s="4" t="s">
        <v>7888</v>
      </c>
      <c r="E2007" s="18" t="s">
        <v>35</v>
      </c>
      <c r="F2007" s="2" t="s">
        <v>7888</v>
      </c>
      <c r="I2007" s="2" t="s">
        <v>7889</v>
      </c>
      <c r="K2007" s="21" t="s">
        <v>7890</v>
      </c>
      <c r="M2007" s="21" t="s">
        <v>7891</v>
      </c>
      <c r="Q2007" s="2" t="s">
        <v>40</v>
      </c>
      <c r="U2007" s="2" t="s">
        <v>7888</v>
      </c>
      <c r="V2007" s="21" t="s">
        <v>40</v>
      </c>
      <c r="W2007" s="21">
        <v>0.664833333333333</v>
      </c>
    </row>
    <row r="2008" spans="1:23">
      <c r="A2008" s="2" t="s">
        <v>7892</v>
      </c>
      <c r="B2008" s="2" t="s">
        <v>34</v>
      </c>
      <c r="C2008" s="17" t="s">
        <v>35</v>
      </c>
      <c r="D2008" s="4" t="s">
        <v>7893</v>
      </c>
      <c r="E2008" s="18" t="s">
        <v>35</v>
      </c>
      <c r="F2008" s="2" t="s">
        <v>7893</v>
      </c>
      <c r="I2008" s="2" t="s">
        <v>7894</v>
      </c>
      <c r="K2008" s="21" t="s">
        <v>7895</v>
      </c>
      <c r="M2008" s="21" t="s">
        <v>7896</v>
      </c>
      <c r="Q2008" s="2" t="s">
        <v>40</v>
      </c>
      <c r="U2008" s="2" t="s">
        <v>7893</v>
      </c>
      <c r="V2008" s="21" t="s">
        <v>40</v>
      </c>
      <c r="W2008" s="21">
        <v>0.391166666666667</v>
      </c>
    </row>
    <row r="2009" spans="1:23">
      <c r="A2009" s="2" t="s">
        <v>416</v>
      </c>
      <c r="B2009" s="2" t="s">
        <v>34</v>
      </c>
      <c r="C2009" s="17" t="s">
        <v>35</v>
      </c>
      <c r="D2009" s="4" t="s">
        <v>7897</v>
      </c>
      <c r="E2009" s="18" t="s">
        <v>35</v>
      </c>
      <c r="F2009" s="2" t="s">
        <v>7897</v>
      </c>
      <c r="I2009" s="2" t="s">
        <v>418</v>
      </c>
      <c r="K2009" s="21" t="s">
        <v>3791</v>
      </c>
      <c r="M2009" s="21" t="s">
        <v>7898</v>
      </c>
      <c r="Q2009" s="2" t="s">
        <v>40</v>
      </c>
      <c r="U2009" s="2" t="s">
        <v>7897</v>
      </c>
      <c r="V2009" s="21" t="s">
        <v>40</v>
      </c>
      <c r="W2009" s="21">
        <v>0.6665</v>
      </c>
    </row>
    <row r="2010" spans="1:23">
      <c r="A2010" s="2" t="s">
        <v>1890</v>
      </c>
      <c r="B2010" s="2" t="s">
        <v>34</v>
      </c>
      <c r="C2010" s="17" t="s">
        <v>35</v>
      </c>
      <c r="D2010" s="4" t="s">
        <v>7899</v>
      </c>
      <c r="E2010" s="18" t="s">
        <v>35</v>
      </c>
      <c r="F2010" s="2" t="s">
        <v>7899</v>
      </c>
      <c r="I2010" s="2" t="s">
        <v>1892</v>
      </c>
      <c r="K2010" s="21" t="s">
        <v>7900</v>
      </c>
      <c r="M2010" s="21" t="s">
        <v>7901</v>
      </c>
      <c r="Q2010" s="2" t="s">
        <v>40</v>
      </c>
      <c r="U2010" s="2" t="s">
        <v>7899</v>
      </c>
      <c r="V2010" s="21" t="s">
        <v>40</v>
      </c>
      <c r="W2010" s="21">
        <v>0.436945454545455</v>
      </c>
    </row>
    <row r="2011" spans="1:23">
      <c r="A2011" s="2" t="s">
        <v>4534</v>
      </c>
      <c r="B2011" s="2" t="s">
        <v>34</v>
      </c>
      <c r="C2011" s="17" t="s">
        <v>35</v>
      </c>
      <c r="D2011" s="4" t="s">
        <v>7902</v>
      </c>
      <c r="E2011" s="18" t="s">
        <v>35</v>
      </c>
      <c r="F2011" s="2" t="s">
        <v>7902</v>
      </c>
      <c r="I2011" s="2" t="s">
        <v>4536</v>
      </c>
      <c r="K2011" s="21" t="s">
        <v>7903</v>
      </c>
      <c r="M2011" s="21" t="s">
        <v>7904</v>
      </c>
      <c r="Q2011" s="2" t="s">
        <v>40</v>
      </c>
      <c r="U2011" s="2" t="s">
        <v>7902</v>
      </c>
      <c r="V2011" s="21" t="s">
        <v>40</v>
      </c>
      <c r="W2011" s="21">
        <v>0.738</v>
      </c>
    </row>
    <row r="2012" spans="1:23">
      <c r="A2012" s="2" t="s">
        <v>6444</v>
      </c>
      <c r="B2012" s="2" t="s">
        <v>34</v>
      </c>
      <c r="C2012" s="17" t="s">
        <v>35</v>
      </c>
      <c r="D2012" s="4" t="s">
        <v>7905</v>
      </c>
      <c r="E2012" s="18" t="s">
        <v>35</v>
      </c>
      <c r="F2012" s="2" t="s">
        <v>7905</v>
      </c>
      <c r="I2012" s="2" t="s">
        <v>6446</v>
      </c>
      <c r="K2012" s="21" t="s">
        <v>7906</v>
      </c>
      <c r="M2012" s="21" t="s">
        <v>170</v>
      </c>
      <c r="Q2012" s="2" t="s">
        <v>40</v>
      </c>
      <c r="U2012" s="2" t="s">
        <v>7905</v>
      </c>
      <c r="V2012" s="21" t="s">
        <v>40</v>
      </c>
      <c r="W2012" s="21">
        <v>0.313</v>
      </c>
    </row>
    <row r="2013" spans="1:23">
      <c r="A2013" s="2" t="s">
        <v>6516</v>
      </c>
      <c r="B2013" s="2" t="s">
        <v>34</v>
      </c>
      <c r="C2013" s="17" t="s">
        <v>35</v>
      </c>
      <c r="D2013" s="4" t="s">
        <v>7907</v>
      </c>
      <c r="E2013" s="18" t="s">
        <v>35</v>
      </c>
      <c r="F2013" s="2" t="s">
        <v>7907</v>
      </c>
      <c r="I2013" s="2" t="s">
        <v>6518</v>
      </c>
      <c r="K2013" s="21" t="s">
        <v>7908</v>
      </c>
      <c r="M2013" s="21" t="s">
        <v>7909</v>
      </c>
      <c r="Q2013" s="2" t="s">
        <v>40</v>
      </c>
      <c r="U2013" s="2" t="s">
        <v>7907</v>
      </c>
      <c r="V2013" s="21" t="s">
        <v>40</v>
      </c>
      <c r="W2013" s="21">
        <v>0.735333333333333</v>
      </c>
    </row>
    <row r="2014" spans="1:23">
      <c r="A2014" s="2" t="s">
        <v>361</v>
      </c>
      <c r="B2014" s="2" t="s">
        <v>34</v>
      </c>
      <c r="C2014" s="17" t="s">
        <v>35</v>
      </c>
      <c r="D2014" s="4" t="s">
        <v>7910</v>
      </c>
      <c r="E2014" s="18" t="s">
        <v>35</v>
      </c>
      <c r="F2014" s="2" t="s">
        <v>7910</v>
      </c>
      <c r="I2014" s="2" t="s">
        <v>363</v>
      </c>
      <c r="K2014" s="21" t="s">
        <v>7911</v>
      </c>
      <c r="M2014" s="21" t="s">
        <v>7912</v>
      </c>
      <c r="Q2014" s="2" t="s">
        <v>40</v>
      </c>
      <c r="U2014" s="2" t="s">
        <v>7910</v>
      </c>
      <c r="V2014" s="21" t="s">
        <v>40</v>
      </c>
      <c r="W2014" s="21">
        <v>0.411</v>
      </c>
    </row>
    <row r="2015" spans="1:23">
      <c r="A2015" s="2" t="s">
        <v>4502</v>
      </c>
      <c r="B2015" s="2" t="s">
        <v>34</v>
      </c>
      <c r="C2015" s="17" t="s">
        <v>35</v>
      </c>
      <c r="D2015" s="4" t="s">
        <v>7913</v>
      </c>
      <c r="E2015" s="18" t="s">
        <v>35</v>
      </c>
      <c r="F2015" s="2" t="s">
        <v>7913</v>
      </c>
      <c r="I2015" s="2" t="s">
        <v>4504</v>
      </c>
      <c r="K2015" s="21" t="s">
        <v>7914</v>
      </c>
      <c r="M2015" s="21" t="s">
        <v>2671</v>
      </c>
      <c r="Q2015" s="2" t="s">
        <v>40</v>
      </c>
      <c r="U2015" s="2" t="s">
        <v>7913</v>
      </c>
      <c r="V2015" s="21" t="s">
        <v>40</v>
      </c>
      <c r="W2015" s="21">
        <v>0.153666666666667</v>
      </c>
    </row>
    <row r="2016" spans="1:23">
      <c r="A2016" s="2" t="s">
        <v>6034</v>
      </c>
      <c r="B2016" s="2" t="s">
        <v>34</v>
      </c>
      <c r="C2016" s="17" t="s">
        <v>35</v>
      </c>
      <c r="D2016" s="4" t="s">
        <v>7915</v>
      </c>
      <c r="E2016" s="18" t="s">
        <v>35</v>
      </c>
      <c r="F2016" s="2" t="s">
        <v>7915</v>
      </c>
      <c r="I2016" s="2" t="s">
        <v>6036</v>
      </c>
      <c r="K2016" s="21" t="s">
        <v>7916</v>
      </c>
      <c r="M2016" s="21" t="s">
        <v>1525</v>
      </c>
      <c r="Q2016" s="2" t="s">
        <v>40</v>
      </c>
      <c r="U2016" s="2" t="s">
        <v>7915</v>
      </c>
      <c r="V2016" s="21" t="s">
        <v>40</v>
      </c>
      <c r="W2016" s="21">
        <v>0.732333333333333</v>
      </c>
    </row>
    <row r="2017" spans="1:23">
      <c r="A2017" s="2" t="s">
        <v>935</v>
      </c>
      <c r="B2017" s="2" t="s">
        <v>34</v>
      </c>
      <c r="C2017" s="17" t="s">
        <v>35</v>
      </c>
      <c r="D2017" s="4" t="s">
        <v>7917</v>
      </c>
      <c r="E2017" s="18" t="s">
        <v>35</v>
      </c>
      <c r="F2017" s="2" t="s">
        <v>7917</v>
      </c>
      <c r="I2017" s="2" t="s">
        <v>937</v>
      </c>
      <c r="K2017" s="21" t="s">
        <v>7918</v>
      </c>
      <c r="M2017" s="21" t="s">
        <v>1692</v>
      </c>
      <c r="Q2017" s="2" t="s">
        <v>40</v>
      </c>
      <c r="U2017" s="2" t="s">
        <v>7917</v>
      </c>
      <c r="V2017" s="21" t="s">
        <v>40</v>
      </c>
      <c r="W2017" s="21">
        <v>1.56</v>
      </c>
    </row>
    <row r="2018" spans="1:23">
      <c r="A2018" s="2" t="s">
        <v>2482</v>
      </c>
      <c r="B2018" s="2" t="s">
        <v>34</v>
      </c>
      <c r="C2018" s="17" t="s">
        <v>35</v>
      </c>
      <c r="D2018" s="4" t="s">
        <v>7919</v>
      </c>
      <c r="E2018" s="18" t="s">
        <v>35</v>
      </c>
      <c r="F2018" s="2" t="s">
        <v>7919</v>
      </c>
      <c r="I2018" s="2" t="s">
        <v>2484</v>
      </c>
      <c r="K2018" s="21" t="s">
        <v>7920</v>
      </c>
      <c r="M2018" s="21" t="s">
        <v>7921</v>
      </c>
      <c r="Q2018" s="2" t="s">
        <v>40</v>
      </c>
      <c r="U2018" s="2" t="s">
        <v>7919</v>
      </c>
      <c r="V2018" s="21" t="s">
        <v>40</v>
      </c>
      <c r="W2018" s="21">
        <v>0.861277777777778</v>
      </c>
    </row>
    <row r="2019" spans="1:23">
      <c r="A2019" s="2" t="s">
        <v>7922</v>
      </c>
      <c r="B2019" s="2" t="s">
        <v>34</v>
      </c>
      <c r="C2019" s="17" t="s">
        <v>35</v>
      </c>
      <c r="D2019" s="4" t="s">
        <v>7923</v>
      </c>
      <c r="E2019" s="18" t="s">
        <v>35</v>
      </c>
      <c r="F2019" s="2" t="s">
        <v>7923</v>
      </c>
      <c r="I2019" s="2" t="s">
        <v>7924</v>
      </c>
      <c r="K2019" s="21" t="s">
        <v>7925</v>
      </c>
      <c r="M2019" s="21" t="s">
        <v>7926</v>
      </c>
      <c r="Q2019" s="2" t="s">
        <v>40</v>
      </c>
      <c r="U2019" s="2" t="s">
        <v>7923</v>
      </c>
      <c r="V2019" s="21" t="s">
        <v>40</v>
      </c>
      <c r="W2019" s="21">
        <v>0.789666666666667</v>
      </c>
    </row>
    <row r="2020" spans="1:23">
      <c r="A2020" s="2" t="s">
        <v>7927</v>
      </c>
      <c r="B2020" s="2" t="s">
        <v>34</v>
      </c>
      <c r="C2020" s="17" t="s">
        <v>35</v>
      </c>
      <c r="D2020" s="4" t="s">
        <v>7928</v>
      </c>
      <c r="E2020" s="18" t="s">
        <v>35</v>
      </c>
      <c r="F2020" s="2" t="s">
        <v>7928</v>
      </c>
      <c r="I2020" s="2" t="s">
        <v>7929</v>
      </c>
      <c r="K2020" s="21" t="s">
        <v>7930</v>
      </c>
      <c r="M2020" s="21" t="s">
        <v>7931</v>
      </c>
      <c r="Q2020" s="2" t="s">
        <v>40</v>
      </c>
      <c r="U2020" s="2" t="s">
        <v>7928</v>
      </c>
      <c r="V2020" s="21" t="s">
        <v>40</v>
      </c>
      <c r="W2020" s="21">
        <v>0.76</v>
      </c>
    </row>
    <row r="2021" spans="1:23">
      <c r="A2021" s="2" t="s">
        <v>7932</v>
      </c>
      <c r="B2021" s="2" t="s">
        <v>34</v>
      </c>
      <c r="C2021" s="17" t="s">
        <v>35</v>
      </c>
      <c r="D2021" s="4" t="s">
        <v>7933</v>
      </c>
      <c r="E2021" s="18" t="s">
        <v>35</v>
      </c>
      <c r="F2021" s="2" t="s">
        <v>7933</v>
      </c>
      <c r="I2021" s="2" t="s">
        <v>7934</v>
      </c>
      <c r="K2021" s="21" t="s">
        <v>7935</v>
      </c>
      <c r="M2021" s="21" t="s">
        <v>787</v>
      </c>
      <c r="Q2021" s="2" t="s">
        <v>40</v>
      </c>
      <c r="U2021" s="2" t="s">
        <v>7933</v>
      </c>
      <c r="V2021" s="21" t="s">
        <v>40</v>
      </c>
      <c r="W2021" s="21">
        <v>0.4185</v>
      </c>
    </row>
    <row r="2022" spans="1:23">
      <c r="A2022" s="2" t="s">
        <v>2307</v>
      </c>
      <c r="B2022" s="2" t="s">
        <v>34</v>
      </c>
      <c r="C2022" s="17" t="s">
        <v>35</v>
      </c>
      <c r="D2022" s="4" t="s">
        <v>7936</v>
      </c>
      <c r="E2022" s="18" t="s">
        <v>35</v>
      </c>
      <c r="F2022" s="2" t="s">
        <v>7936</v>
      </c>
      <c r="I2022" s="2" t="s">
        <v>2309</v>
      </c>
      <c r="K2022" s="21" t="s">
        <v>7937</v>
      </c>
      <c r="M2022" s="21" t="s">
        <v>7938</v>
      </c>
      <c r="Q2022" s="2" t="s">
        <v>40</v>
      </c>
      <c r="U2022" s="2" t="s">
        <v>7936</v>
      </c>
      <c r="V2022" s="21" t="s">
        <v>40</v>
      </c>
      <c r="W2022" s="21">
        <v>1.003</v>
      </c>
    </row>
    <row r="2023" spans="1:23">
      <c r="A2023" s="2" t="s">
        <v>3757</v>
      </c>
      <c r="B2023" s="2" t="s">
        <v>34</v>
      </c>
      <c r="C2023" s="17" t="s">
        <v>35</v>
      </c>
      <c r="D2023" s="4" t="s">
        <v>7939</v>
      </c>
      <c r="E2023" s="18" t="s">
        <v>35</v>
      </c>
      <c r="F2023" s="2" t="s">
        <v>7939</v>
      </c>
      <c r="I2023" s="2" t="s">
        <v>3759</v>
      </c>
      <c r="K2023" s="21" t="s">
        <v>7940</v>
      </c>
      <c r="M2023" s="21" t="s">
        <v>7941</v>
      </c>
      <c r="Q2023" s="2" t="s">
        <v>40</v>
      </c>
      <c r="U2023" s="2" t="s">
        <v>7939</v>
      </c>
      <c r="V2023" s="21" t="s">
        <v>40</v>
      </c>
      <c r="W2023" s="21">
        <v>1.8</v>
      </c>
    </row>
    <row r="2024" spans="1:23">
      <c r="A2024" s="2" t="s">
        <v>4968</v>
      </c>
      <c r="B2024" s="2" t="s">
        <v>34</v>
      </c>
      <c r="C2024" s="17" t="s">
        <v>35</v>
      </c>
      <c r="D2024" s="4" t="s">
        <v>7942</v>
      </c>
      <c r="E2024" s="18" t="s">
        <v>35</v>
      </c>
      <c r="F2024" s="2" t="s">
        <v>7942</v>
      </c>
      <c r="I2024" s="2" t="s">
        <v>4970</v>
      </c>
      <c r="K2024" s="21" t="s">
        <v>4971</v>
      </c>
      <c r="M2024" s="21" t="s">
        <v>4972</v>
      </c>
      <c r="Q2024" s="2" t="s">
        <v>40</v>
      </c>
      <c r="U2024" s="2" t="s">
        <v>7942</v>
      </c>
      <c r="V2024" s="21" t="s">
        <v>40</v>
      </c>
      <c r="W2024" s="21">
        <v>0.446</v>
      </c>
    </row>
    <row r="2025" spans="1:23">
      <c r="A2025" s="2" t="s">
        <v>1531</v>
      </c>
      <c r="B2025" s="2" t="s">
        <v>34</v>
      </c>
      <c r="C2025" s="17" t="s">
        <v>35</v>
      </c>
      <c r="D2025" s="4" t="s">
        <v>7943</v>
      </c>
      <c r="E2025" s="18" t="s">
        <v>35</v>
      </c>
      <c r="F2025" s="2" t="s">
        <v>7943</v>
      </c>
      <c r="I2025" s="2" t="s">
        <v>1533</v>
      </c>
      <c r="K2025" s="21" t="s">
        <v>7944</v>
      </c>
      <c r="M2025" s="21" t="s">
        <v>1805</v>
      </c>
      <c r="Q2025" s="2" t="s">
        <v>40</v>
      </c>
      <c r="U2025" s="2" t="s">
        <v>7943</v>
      </c>
      <c r="V2025" s="21" t="s">
        <v>40</v>
      </c>
      <c r="W2025" s="21">
        <v>0.324666666666667</v>
      </c>
    </row>
    <row r="2026" spans="1:23">
      <c r="A2026" s="2" t="s">
        <v>1778</v>
      </c>
      <c r="B2026" s="2" t="s">
        <v>34</v>
      </c>
      <c r="C2026" s="17" t="s">
        <v>35</v>
      </c>
      <c r="D2026" s="4" t="s">
        <v>7945</v>
      </c>
      <c r="E2026" s="18" t="s">
        <v>35</v>
      </c>
      <c r="F2026" s="2" t="s">
        <v>7945</v>
      </c>
      <c r="I2026" s="2" t="s">
        <v>1780</v>
      </c>
      <c r="K2026" s="21" t="s">
        <v>7946</v>
      </c>
      <c r="M2026" s="21" t="s">
        <v>280</v>
      </c>
      <c r="Q2026" s="2" t="s">
        <v>40</v>
      </c>
      <c r="U2026" s="2" t="s">
        <v>7945</v>
      </c>
      <c r="V2026" s="21" t="s">
        <v>40</v>
      </c>
      <c r="W2026" s="21">
        <v>0.72</v>
      </c>
    </row>
    <row r="2027" spans="1:23">
      <c r="A2027" s="2" t="s">
        <v>1862</v>
      </c>
      <c r="B2027" s="2" t="s">
        <v>34</v>
      </c>
      <c r="C2027" s="17" t="s">
        <v>35</v>
      </c>
      <c r="D2027" s="4" t="s">
        <v>7947</v>
      </c>
      <c r="E2027" s="18" t="s">
        <v>35</v>
      </c>
      <c r="F2027" s="2" t="s">
        <v>7947</v>
      </c>
      <c r="I2027" s="2" t="s">
        <v>1864</v>
      </c>
      <c r="K2027" s="21" t="s">
        <v>7948</v>
      </c>
      <c r="M2027" s="21" t="s">
        <v>7949</v>
      </c>
      <c r="Q2027" s="2" t="s">
        <v>40</v>
      </c>
      <c r="U2027" s="2" t="s">
        <v>7947</v>
      </c>
      <c r="V2027" s="21" t="s">
        <v>40</v>
      </c>
      <c r="W2027" s="21">
        <v>0.519</v>
      </c>
    </row>
    <row r="2028" spans="1:23">
      <c r="A2028" s="2" t="s">
        <v>855</v>
      </c>
      <c r="B2028" s="2" t="s">
        <v>34</v>
      </c>
      <c r="C2028" s="17" t="s">
        <v>35</v>
      </c>
      <c r="D2028" s="4" t="s">
        <v>7950</v>
      </c>
      <c r="E2028" s="18" t="s">
        <v>35</v>
      </c>
      <c r="F2028" s="2" t="s">
        <v>7950</v>
      </c>
      <c r="I2028" s="2" t="s">
        <v>857</v>
      </c>
      <c r="K2028" s="21" t="s">
        <v>858</v>
      </c>
      <c r="M2028" s="21" t="s">
        <v>859</v>
      </c>
      <c r="Q2028" s="2" t="s">
        <v>40</v>
      </c>
      <c r="U2028" s="2" t="s">
        <v>7950</v>
      </c>
      <c r="V2028" s="21" t="s">
        <v>40</v>
      </c>
      <c r="W2028" s="21">
        <v>0.134</v>
      </c>
    </row>
    <row r="2029" spans="1:23">
      <c r="A2029" s="2" t="s">
        <v>3679</v>
      </c>
      <c r="B2029" s="2" t="s">
        <v>34</v>
      </c>
      <c r="C2029" s="17" t="s">
        <v>35</v>
      </c>
      <c r="D2029" s="4" t="s">
        <v>7951</v>
      </c>
      <c r="E2029" s="18" t="s">
        <v>35</v>
      </c>
      <c r="F2029" s="2" t="s">
        <v>7951</v>
      </c>
      <c r="I2029" s="2" t="s">
        <v>3681</v>
      </c>
      <c r="K2029" s="21" t="s">
        <v>5755</v>
      </c>
      <c r="M2029" s="21" t="s">
        <v>7952</v>
      </c>
      <c r="Q2029" s="2" t="s">
        <v>40</v>
      </c>
      <c r="U2029" s="2" t="s">
        <v>7951</v>
      </c>
      <c r="V2029" s="21" t="s">
        <v>40</v>
      </c>
      <c r="W2029" s="21">
        <v>0.359166666666667</v>
      </c>
    </row>
    <row r="2030" spans="1:23">
      <c r="A2030" s="2" t="s">
        <v>7953</v>
      </c>
      <c r="B2030" s="2" t="s">
        <v>34</v>
      </c>
      <c r="C2030" s="17" t="s">
        <v>35</v>
      </c>
      <c r="D2030" s="4" t="s">
        <v>7954</v>
      </c>
      <c r="E2030" s="18" t="s">
        <v>35</v>
      </c>
      <c r="F2030" s="2" t="s">
        <v>7954</v>
      </c>
      <c r="I2030" s="2" t="s">
        <v>7955</v>
      </c>
      <c r="K2030" s="21" t="s">
        <v>7956</v>
      </c>
      <c r="M2030" s="21" t="s">
        <v>7957</v>
      </c>
      <c r="Q2030" s="2" t="s">
        <v>40</v>
      </c>
      <c r="U2030" s="2" t="s">
        <v>7954</v>
      </c>
      <c r="V2030" s="21" t="s">
        <v>40</v>
      </c>
      <c r="W2030" s="21">
        <v>1.8</v>
      </c>
    </row>
    <row r="2031" spans="1:23">
      <c r="A2031" s="2" t="s">
        <v>6903</v>
      </c>
      <c r="B2031" s="2" t="s">
        <v>34</v>
      </c>
      <c r="C2031" s="17" t="s">
        <v>35</v>
      </c>
      <c r="D2031" s="4" t="s">
        <v>7958</v>
      </c>
      <c r="E2031" s="18" t="s">
        <v>35</v>
      </c>
      <c r="F2031" s="2" t="s">
        <v>7958</v>
      </c>
      <c r="I2031" s="2" t="s">
        <v>6905</v>
      </c>
      <c r="K2031" s="21" t="s">
        <v>7959</v>
      </c>
      <c r="M2031" s="21" t="s">
        <v>7960</v>
      </c>
      <c r="Q2031" s="2" t="s">
        <v>40</v>
      </c>
      <c r="U2031" s="2" t="s">
        <v>7958</v>
      </c>
      <c r="V2031" s="21" t="s">
        <v>40</v>
      </c>
      <c r="W2031" s="21">
        <v>0.358</v>
      </c>
    </row>
    <row r="2032" spans="1:23">
      <c r="A2032" s="2" t="s">
        <v>5019</v>
      </c>
      <c r="B2032" s="2" t="s">
        <v>34</v>
      </c>
      <c r="C2032" s="17" t="s">
        <v>35</v>
      </c>
      <c r="D2032" s="4" t="s">
        <v>7961</v>
      </c>
      <c r="E2032" s="18" t="s">
        <v>35</v>
      </c>
      <c r="F2032" s="2" t="s">
        <v>7961</v>
      </c>
      <c r="I2032" s="2" t="s">
        <v>5021</v>
      </c>
      <c r="K2032" s="21" t="s">
        <v>7962</v>
      </c>
      <c r="M2032" s="21" t="s">
        <v>7963</v>
      </c>
      <c r="Q2032" s="2" t="s">
        <v>40</v>
      </c>
      <c r="U2032" s="2" t="s">
        <v>7961</v>
      </c>
      <c r="V2032" s="21" t="s">
        <v>40</v>
      </c>
      <c r="W2032" s="21">
        <v>0.69</v>
      </c>
    </row>
    <row r="2033" spans="1:23">
      <c r="A2033" s="2" t="s">
        <v>2605</v>
      </c>
      <c r="B2033" s="2" t="s">
        <v>34</v>
      </c>
      <c r="C2033" s="17" t="s">
        <v>35</v>
      </c>
      <c r="D2033" s="4" t="s">
        <v>7964</v>
      </c>
      <c r="E2033" s="18" t="s">
        <v>35</v>
      </c>
      <c r="F2033" s="2" t="s">
        <v>7964</v>
      </c>
      <c r="I2033" s="2" t="s">
        <v>2607</v>
      </c>
      <c r="K2033" s="21" t="s">
        <v>7965</v>
      </c>
      <c r="M2033" s="21" t="s">
        <v>5993</v>
      </c>
      <c r="Q2033" s="2" t="s">
        <v>40</v>
      </c>
      <c r="U2033" s="2" t="s">
        <v>7964</v>
      </c>
      <c r="V2033" s="21" t="s">
        <v>40</v>
      </c>
      <c r="W2033" s="21">
        <v>0.244</v>
      </c>
    </row>
    <row r="2034" spans="1:23">
      <c r="A2034" s="2" t="s">
        <v>4666</v>
      </c>
      <c r="B2034" s="2" t="s">
        <v>34</v>
      </c>
      <c r="C2034" s="17" t="s">
        <v>35</v>
      </c>
      <c r="D2034" s="4" t="s">
        <v>7966</v>
      </c>
      <c r="E2034" s="18" t="s">
        <v>35</v>
      </c>
      <c r="F2034" s="2" t="s">
        <v>7966</v>
      </c>
      <c r="I2034" s="2" t="s">
        <v>4668</v>
      </c>
      <c r="K2034" s="21" t="s">
        <v>7967</v>
      </c>
      <c r="M2034" s="21" t="s">
        <v>6619</v>
      </c>
      <c r="Q2034" s="2" t="s">
        <v>40</v>
      </c>
      <c r="U2034" s="2" t="s">
        <v>7966</v>
      </c>
      <c r="V2034" s="21" t="s">
        <v>40</v>
      </c>
      <c r="W2034" s="21">
        <v>2.25</v>
      </c>
    </row>
    <row r="2035" spans="1:23">
      <c r="A2035" s="2" t="s">
        <v>7968</v>
      </c>
      <c r="B2035" s="2" t="s">
        <v>34</v>
      </c>
      <c r="C2035" s="17" t="s">
        <v>35</v>
      </c>
      <c r="D2035" s="4" t="s">
        <v>7969</v>
      </c>
      <c r="E2035" s="18" t="s">
        <v>35</v>
      </c>
      <c r="F2035" s="2" t="s">
        <v>7969</v>
      </c>
      <c r="I2035" s="2" t="s">
        <v>7970</v>
      </c>
      <c r="K2035" s="21" t="s">
        <v>7971</v>
      </c>
      <c r="M2035" s="21" t="s">
        <v>7972</v>
      </c>
      <c r="Q2035" s="2" t="s">
        <v>40</v>
      </c>
      <c r="U2035" s="2" t="s">
        <v>7969</v>
      </c>
      <c r="V2035" s="21" t="s">
        <v>40</v>
      </c>
      <c r="W2035" s="21">
        <v>0.25</v>
      </c>
    </row>
    <row r="2036" spans="1:23">
      <c r="A2036" s="2" t="s">
        <v>7973</v>
      </c>
      <c r="B2036" s="2" t="s">
        <v>34</v>
      </c>
      <c r="C2036" s="17" t="s">
        <v>35</v>
      </c>
      <c r="D2036" s="4" t="s">
        <v>7974</v>
      </c>
      <c r="E2036" s="18" t="s">
        <v>35</v>
      </c>
      <c r="F2036" s="2" t="s">
        <v>7974</v>
      </c>
      <c r="I2036" s="2" t="s">
        <v>7975</v>
      </c>
      <c r="K2036" s="21" t="s">
        <v>7976</v>
      </c>
      <c r="M2036" s="21" t="s">
        <v>7977</v>
      </c>
      <c r="Q2036" s="2" t="s">
        <v>40</v>
      </c>
      <c r="U2036" s="2" t="s">
        <v>7974</v>
      </c>
      <c r="V2036" s="21" t="s">
        <v>40</v>
      </c>
      <c r="W2036" s="21">
        <v>1.68</v>
      </c>
    </row>
    <row r="2037" spans="1:23">
      <c r="A2037" s="2" t="s">
        <v>7978</v>
      </c>
      <c r="B2037" s="2" t="s">
        <v>34</v>
      </c>
      <c r="C2037" s="17" t="s">
        <v>35</v>
      </c>
      <c r="D2037" s="4" t="s">
        <v>7979</v>
      </c>
      <c r="E2037" s="18" t="s">
        <v>35</v>
      </c>
      <c r="F2037" s="2" t="s">
        <v>7979</v>
      </c>
      <c r="I2037" s="2" t="s">
        <v>7980</v>
      </c>
      <c r="K2037" s="21" t="s">
        <v>7981</v>
      </c>
      <c r="M2037" s="21" t="s">
        <v>3896</v>
      </c>
      <c r="Q2037" s="2" t="s">
        <v>40</v>
      </c>
      <c r="U2037" s="2" t="s">
        <v>7979</v>
      </c>
      <c r="V2037" s="21" t="s">
        <v>40</v>
      </c>
      <c r="W2037" s="21">
        <v>0.826</v>
      </c>
    </row>
    <row r="2038" spans="1:23">
      <c r="A2038" s="2" t="s">
        <v>261</v>
      </c>
      <c r="B2038" s="2" t="s">
        <v>34</v>
      </c>
      <c r="C2038" s="17" t="s">
        <v>35</v>
      </c>
      <c r="D2038" s="4" t="s">
        <v>7982</v>
      </c>
      <c r="E2038" s="18" t="s">
        <v>35</v>
      </c>
      <c r="F2038" s="2" t="s">
        <v>7982</v>
      </c>
      <c r="I2038" s="2" t="s">
        <v>263</v>
      </c>
      <c r="K2038" s="21" t="s">
        <v>5656</v>
      </c>
      <c r="M2038" s="21" t="s">
        <v>5657</v>
      </c>
      <c r="Q2038" s="2" t="s">
        <v>40</v>
      </c>
      <c r="U2038" s="2" t="s">
        <v>7982</v>
      </c>
      <c r="V2038" s="21" t="s">
        <v>40</v>
      </c>
      <c r="W2038" s="21">
        <v>0.3</v>
      </c>
    </row>
    <row r="2039" spans="1:23">
      <c r="A2039" s="2" t="s">
        <v>7488</v>
      </c>
      <c r="B2039" s="2" t="s">
        <v>34</v>
      </c>
      <c r="C2039" s="17" t="s">
        <v>35</v>
      </c>
      <c r="D2039" s="4" t="s">
        <v>7983</v>
      </c>
      <c r="E2039" s="18" t="s">
        <v>35</v>
      </c>
      <c r="F2039" s="2" t="s">
        <v>7983</v>
      </c>
      <c r="I2039" s="2" t="s">
        <v>7490</v>
      </c>
      <c r="K2039" s="21" t="s">
        <v>7491</v>
      </c>
      <c r="M2039" s="21" t="s">
        <v>7492</v>
      </c>
      <c r="Q2039" s="2" t="s">
        <v>40</v>
      </c>
      <c r="U2039" s="2" t="s">
        <v>7983</v>
      </c>
      <c r="V2039" s="21" t="s">
        <v>40</v>
      </c>
      <c r="W2039" s="21">
        <v>1.9528</v>
      </c>
    </row>
    <row r="2040" spans="1:23">
      <c r="A2040" s="2" t="s">
        <v>2702</v>
      </c>
      <c r="B2040" s="2" t="s">
        <v>34</v>
      </c>
      <c r="C2040" s="17" t="s">
        <v>35</v>
      </c>
      <c r="D2040" s="4" t="s">
        <v>7984</v>
      </c>
      <c r="E2040" s="18" t="s">
        <v>35</v>
      </c>
      <c r="F2040" s="2" t="s">
        <v>7984</v>
      </c>
      <c r="I2040" s="2" t="s">
        <v>2704</v>
      </c>
      <c r="K2040" s="21" t="s">
        <v>7985</v>
      </c>
      <c r="M2040" s="21" t="s">
        <v>1866</v>
      </c>
      <c r="Q2040" s="2" t="s">
        <v>40</v>
      </c>
      <c r="U2040" s="2" t="s">
        <v>7984</v>
      </c>
      <c r="V2040" s="21" t="s">
        <v>40</v>
      </c>
      <c r="W2040" s="21">
        <v>0.5605</v>
      </c>
    </row>
    <row r="2041" spans="1:23">
      <c r="A2041" s="2" t="s">
        <v>331</v>
      </c>
      <c r="B2041" s="2" t="s">
        <v>34</v>
      </c>
      <c r="C2041" s="17" t="s">
        <v>35</v>
      </c>
      <c r="D2041" s="4" t="s">
        <v>7986</v>
      </c>
      <c r="E2041" s="18" t="s">
        <v>35</v>
      </c>
      <c r="F2041" s="2" t="s">
        <v>7986</v>
      </c>
      <c r="I2041" s="2" t="s">
        <v>333</v>
      </c>
      <c r="K2041" s="21" t="s">
        <v>7987</v>
      </c>
      <c r="M2041" s="21" t="s">
        <v>7988</v>
      </c>
      <c r="Q2041" s="2" t="s">
        <v>40</v>
      </c>
      <c r="U2041" s="2" t="s">
        <v>7986</v>
      </c>
      <c r="V2041" s="21" t="s">
        <v>40</v>
      </c>
      <c r="W2041" s="21">
        <v>0.128133333333333</v>
      </c>
    </row>
    <row r="2042" spans="1:23">
      <c r="A2042" s="2" t="s">
        <v>361</v>
      </c>
      <c r="B2042" s="2" t="s">
        <v>34</v>
      </c>
      <c r="C2042" s="17" t="s">
        <v>35</v>
      </c>
      <c r="D2042" s="4" t="s">
        <v>7989</v>
      </c>
      <c r="E2042" s="18" t="s">
        <v>35</v>
      </c>
      <c r="F2042" s="2" t="s">
        <v>7989</v>
      </c>
      <c r="I2042" s="2" t="s">
        <v>363</v>
      </c>
      <c r="K2042" s="21" t="s">
        <v>7990</v>
      </c>
      <c r="M2042" s="21" t="s">
        <v>7991</v>
      </c>
      <c r="Q2042" s="2" t="s">
        <v>40</v>
      </c>
      <c r="U2042" s="2" t="s">
        <v>7989</v>
      </c>
      <c r="V2042" s="21" t="s">
        <v>40</v>
      </c>
      <c r="W2042" s="21">
        <v>0.465666666666667</v>
      </c>
    </row>
    <row r="2043" spans="1:23">
      <c r="A2043" s="2" t="s">
        <v>7992</v>
      </c>
      <c r="B2043" s="2" t="s">
        <v>34</v>
      </c>
      <c r="C2043" s="17" t="s">
        <v>35</v>
      </c>
      <c r="D2043" s="4" t="s">
        <v>7993</v>
      </c>
      <c r="E2043" s="18" t="s">
        <v>35</v>
      </c>
      <c r="F2043" s="2" t="s">
        <v>7993</v>
      </c>
      <c r="I2043" s="2" t="s">
        <v>7994</v>
      </c>
      <c r="K2043" s="21" t="s">
        <v>7995</v>
      </c>
      <c r="M2043" s="21" t="s">
        <v>7118</v>
      </c>
      <c r="Q2043" s="2" t="s">
        <v>40</v>
      </c>
      <c r="U2043" s="2" t="s">
        <v>7993</v>
      </c>
      <c r="V2043" s="21" t="s">
        <v>40</v>
      </c>
      <c r="W2043" s="21">
        <v>0.707</v>
      </c>
    </row>
    <row r="2044" spans="1:23">
      <c r="A2044" s="2" t="s">
        <v>391</v>
      </c>
      <c r="B2044" s="2" t="s">
        <v>34</v>
      </c>
      <c r="C2044" s="17" t="s">
        <v>35</v>
      </c>
      <c r="D2044" s="4" t="s">
        <v>7996</v>
      </c>
      <c r="E2044" s="18" t="s">
        <v>35</v>
      </c>
      <c r="F2044" s="2" t="s">
        <v>7996</v>
      </c>
      <c r="I2044" s="2" t="s">
        <v>393</v>
      </c>
      <c r="K2044" s="21" t="s">
        <v>7997</v>
      </c>
      <c r="M2044" s="21" t="s">
        <v>395</v>
      </c>
      <c r="Q2044" s="2" t="s">
        <v>40</v>
      </c>
      <c r="U2044" s="2" t="s">
        <v>7996</v>
      </c>
      <c r="V2044" s="21" t="s">
        <v>40</v>
      </c>
      <c r="W2044" s="21">
        <v>0.855</v>
      </c>
    </row>
    <row r="2045" spans="1:23">
      <c r="A2045" s="2" t="s">
        <v>5077</v>
      </c>
      <c r="B2045" s="2" t="s">
        <v>34</v>
      </c>
      <c r="C2045" s="17" t="s">
        <v>35</v>
      </c>
      <c r="D2045" s="4" t="s">
        <v>7998</v>
      </c>
      <c r="E2045" s="18" t="s">
        <v>35</v>
      </c>
      <c r="F2045" s="2" t="s">
        <v>7998</v>
      </c>
      <c r="I2045" s="2" t="s">
        <v>5079</v>
      </c>
      <c r="K2045" s="21" t="s">
        <v>7999</v>
      </c>
      <c r="M2045" s="21" t="s">
        <v>8000</v>
      </c>
      <c r="Q2045" s="2" t="s">
        <v>40</v>
      </c>
      <c r="U2045" s="2" t="s">
        <v>7998</v>
      </c>
      <c r="V2045" s="21" t="s">
        <v>40</v>
      </c>
      <c r="W2045" s="21">
        <v>1.3</v>
      </c>
    </row>
    <row r="2046" spans="1:23">
      <c r="A2046" s="2" t="s">
        <v>8001</v>
      </c>
      <c r="B2046" s="2" t="s">
        <v>34</v>
      </c>
      <c r="C2046" s="17" t="s">
        <v>35</v>
      </c>
      <c r="D2046" s="4" t="s">
        <v>8002</v>
      </c>
      <c r="E2046" s="18" t="s">
        <v>35</v>
      </c>
      <c r="F2046" s="2" t="s">
        <v>8002</v>
      </c>
      <c r="I2046" s="2" t="s">
        <v>8003</v>
      </c>
      <c r="K2046" s="21" t="s">
        <v>8004</v>
      </c>
      <c r="M2046" s="21" t="s">
        <v>4203</v>
      </c>
      <c r="Q2046" s="2" t="s">
        <v>40</v>
      </c>
      <c r="U2046" s="2" t="s">
        <v>8002</v>
      </c>
      <c r="V2046" s="21" t="s">
        <v>40</v>
      </c>
      <c r="W2046" s="21">
        <v>0.426</v>
      </c>
    </row>
    <row r="2047" spans="1:23">
      <c r="A2047" s="2" t="s">
        <v>8005</v>
      </c>
      <c r="B2047" s="2" t="s">
        <v>34</v>
      </c>
      <c r="C2047" s="17" t="s">
        <v>35</v>
      </c>
      <c r="D2047" s="4" t="s">
        <v>8006</v>
      </c>
      <c r="E2047" s="18" t="s">
        <v>35</v>
      </c>
      <c r="F2047" s="2" t="s">
        <v>8006</v>
      </c>
      <c r="I2047" s="2" t="s">
        <v>8007</v>
      </c>
      <c r="K2047" s="21" t="s">
        <v>8008</v>
      </c>
      <c r="M2047" s="21" t="s">
        <v>8009</v>
      </c>
      <c r="Q2047" s="2" t="s">
        <v>40</v>
      </c>
      <c r="U2047" s="2" t="s">
        <v>8006</v>
      </c>
      <c r="V2047" s="21" t="s">
        <v>40</v>
      </c>
      <c r="W2047" s="21">
        <v>0.1855</v>
      </c>
    </row>
    <row r="2048" spans="1:23">
      <c r="A2048" s="2" t="s">
        <v>8010</v>
      </c>
      <c r="B2048" s="2" t="s">
        <v>34</v>
      </c>
      <c r="C2048" s="17" t="s">
        <v>35</v>
      </c>
      <c r="D2048" s="4" t="s">
        <v>8011</v>
      </c>
      <c r="E2048" s="18" t="s">
        <v>35</v>
      </c>
      <c r="F2048" s="2" t="s">
        <v>8011</v>
      </c>
      <c r="I2048" s="2" t="s">
        <v>8012</v>
      </c>
      <c r="K2048" s="21" t="s">
        <v>8013</v>
      </c>
      <c r="M2048" s="21" t="s">
        <v>6649</v>
      </c>
      <c r="Q2048" s="2" t="s">
        <v>40</v>
      </c>
      <c r="U2048" s="2" t="s">
        <v>8011</v>
      </c>
      <c r="V2048" s="21" t="s">
        <v>40</v>
      </c>
      <c r="W2048" s="21">
        <v>0.252</v>
      </c>
    </row>
    <row r="2049" spans="1:23">
      <c r="A2049" s="2" t="s">
        <v>8014</v>
      </c>
      <c r="B2049" s="2" t="s">
        <v>34</v>
      </c>
      <c r="C2049" s="17" t="s">
        <v>35</v>
      </c>
      <c r="D2049" s="4" t="s">
        <v>8015</v>
      </c>
      <c r="E2049" s="18" t="s">
        <v>35</v>
      </c>
      <c r="F2049" s="2" t="s">
        <v>8015</v>
      </c>
      <c r="I2049" s="2" t="s">
        <v>8016</v>
      </c>
      <c r="K2049" s="21" t="s">
        <v>8017</v>
      </c>
      <c r="M2049" s="21" t="s">
        <v>8018</v>
      </c>
      <c r="Q2049" s="2" t="s">
        <v>40</v>
      </c>
      <c r="U2049" s="2" t="s">
        <v>8015</v>
      </c>
      <c r="V2049" s="21" t="s">
        <v>40</v>
      </c>
      <c r="W2049" s="21">
        <v>0.498</v>
      </c>
    </row>
    <row r="2050" spans="1:23">
      <c r="A2050" s="2" t="s">
        <v>8019</v>
      </c>
      <c r="B2050" s="2" t="s">
        <v>34</v>
      </c>
      <c r="C2050" s="17" t="s">
        <v>35</v>
      </c>
      <c r="D2050" s="4" t="s">
        <v>8020</v>
      </c>
      <c r="E2050" s="18" t="s">
        <v>35</v>
      </c>
      <c r="F2050" s="2" t="s">
        <v>8020</v>
      </c>
      <c r="I2050" s="2" t="s">
        <v>8021</v>
      </c>
      <c r="K2050" s="21" t="s">
        <v>8022</v>
      </c>
      <c r="M2050" s="21" t="s">
        <v>4811</v>
      </c>
      <c r="Q2050" s="2" t="s">
        <v>40</v>
      </c>
      <c r="U2050" s="2" t="s">
        <v>8020</v>
      </c>
      <c r="V2050" s="21" t="s">
        <v>40</v>
      </c>
      <c r="W2050" s="21">
        <v>0.4285</v>
      </c>
    </row>
    <row r="2051" spans="1:23">
      <c r="A2051" s="2" t="s">
        <v>7892</v>
      </c>
      <c r="B2051" s="2" t="s">
        <v>34</v>
      </c>
      <c r="C2051" s="17" t="s">
        <v>35</v>
      </c>
      <c r="D2051" s="4" t="s">
        <v>8023</v>
      </c>
      <c r="E2051" s="18" t="s">
        <v>35</v>
      </c>
      <c r="F2051" s="2" t="s">
        <v>8023</v>
      </c>
      <c r="I2051" s="2" t="s">
        <v>7894</v>
      </c>
      <c r="K2051" s="21" t="s">
        <v>7895</v>
      </c>
      <c r="M2051" s="21" t="s">
        <v>8024</v>
      </c>
      <c r="Q2051" s="2" t="s">
        <v>40</v>
      </c>
      <c r="U2051" s="2" t="s">
        <v>8023</v>
      </c>
      <c r="V2051" s="21" t="s">
        <v>40</v>
      </c>
      <c r="W2051" s="21">
        <v>0.266666666666667</v>
      </c>
    </row>
    <row r="2052" spans="1:23">
      <c r="A2052" s="2" t="s">
        <v>3537</v>
      </c>
      <c r="B2052" s="2" t="s">
        <v>34</v>
      </c>
      <c r="C2052" s="17" t="s">
        <v>35</v>
      </c>
      <c r="D2052" s="4" t="s">
        <v>8025</v>
      </c>
      <c r="E2052" s="18" t="s">
        <v>35</v>
      </c>
      <c r="F2052" s="2" t="s">
        <v>8025</v>
      </c>
      <c r="I2052" s="2" t="s">
        <v>3539</v>
      </c>
      <c r="K2052" s="21" t="s">
        <v>8026</v>
      </c>
      <c r="M2052" s="21" t="s">
        <v>8027</v>
      </c>
      <c r="Q2052" s="2" t="s">
        <v>40</v>
      </c>
      <c r="U2052" s="2" t="s">
        <v>8025</v>
      </c>
      <c r="V2052" s="21" t="s">
        <v>40</v>
      </c>
      <c r="W2052" s="21">
        <v>0.259833333333333</v>
      </c>
    </row>
    <row r="2053" spans="1:23">
      <c r="A2053" s="2" t="s">
        <v>3582</v>
      </c>
      <c r="B2053" s="2" t="s">
        <v>34</v>
      </c>
      <c r="C2053" s="17" t="s">
        <v>35</v>
      </c>
      <c r="D2053" s="4" t="s">
        <v>8028</v>
      </c>
      <c r="E2053" s="18" t="s">
        <v>35</v>
      </c>
      <c r="F2053" s="2" t="s">
        <v>8028</v>
      </c>
      <c r="I2053" s="2" t="s">
        <v>3584</v>
      </c>
      <c r="K2053" s="21" t="s">
        <v>8029</v>
      </c>
      <c r="M2053" s="21" t="s">
        <v>8030</v>
      </c>
      <c r="Q2053" s="2" t="s">
        <v>40</v>
      </c>
      <c r="U2053" s="2" t="s">
        <v>8028</v>
      </c>
      <c r="V2053" s="21" t="s">
        <v>40</v>
      </c>
      <c r="W2053" s="21">
        <v>3.105</v>
      </c>
    </row>
    <row r="2054" spans="1:23">
      <c r="A2054" s="2" t="s">
        <v>2215</v>
      </c>
      <c r="B2054" s="2" t="s">
        <v>34</v>
      </c>
      <c r="C2054" s="17" t="s">
        <v>35</v>
      </c>
      <c r="D2054" s="4" t="s">
        <v>8031</v>
      </c>
      <c r="E2054" s="18" t="s">
        <v>35</v>
      </c>
      <c r="F2054" s="2" t="s">
        <v>8031</v>
      </c>
      <c r="I2054" s="2" t="s">
        <v>2217</v>
      </c>
      <c r="K2054" s="21" t="s">
        <v>8032</v>
      </c>
      <c r="M2054" s="21" t="s">
        <v>8033</v>
      </c>
      <c r="Q2054" s="2" t="s">
        <v>40</v>
      </c>
      <c r="U2054" s="2" t="s">
        <v>8031</v>
      </c>
      <c r="V2054" s="21" t="s">
        <v>40</v>
      </c>
      <c r="W2054" s="21">
        <v>0.84</v>
      </c>
    </row>
    <row r="2055" spans="1:23">
      <c r="A2055" s="2" t="s">
        <v>8034</v>
      </c>
      <c r="B2055" s="2" t="s">
        <v>34</v>
      </c>
      <c r="C2055" s="17" t="s">
        <v>35</v>
      </c>
      <c r="D2055" s="4" t="s">
        <v>8035</v>
      </c>
      <c r="E2055" s="18" t="s">
        <v>35</v>
      </c>
      <c r="F2055" s="2" t="s">
        <v>8035</v>
      </c>
      <c r="I2055" s="2" t="s">
        <v>8036</v>
      </c>
      <c r="K2055" s="21" t="s">
        <v>8037</v>
      </c>
      <c r="M2055" s="21" t="s">
        <v>6511</v>
      </c>
      <c r="Q2055" s="2" t="s">
        <v>40</v>
      </c>
      <c r="U2055" s="2" t="s">
        <v>8035</v>
      </c>
      <c r="V2055" s="21" t="s">
        <v>40</v>
      </c>
      <c r="W2055" s="21">
        <v>0.1714</v>
      </c>
    </row>
    <row r="2056" spans="1:23">
      <c r="A2056" s="2" t="s">
        <v>6122</v>
      </c>
      <c r="B2056" s="2" t="s">
        <v>34</v>
      </c>
      <c r="C2056" s="17" t="s">
        <v>35</v>
      </c>
      <c r="D2056" s="4" t="s">
        <v>8038</v>
      </c>
      <c r="E2056" s="18" t="s">
        <v>35</v>
      </c>
      <c r="F2056" s="2" t="s">
        <v>8038</v>
      </c>
      <c r="I2056" s="2" t="s">
        <v>6124</v>
      </c>
      <c r="K2056" s="21" t="s">
        <v>8039</v>
      </c>
      <c r="M2056" s="21" t="s">
        <v>8040</v>
      </c>
      <c r="Q2056" s="2" t="s">
        <v>40</v>
      </c>
      <c r="U2056" s="2" t="s">
        <v>8038</v>
      </c>
      <c r="V2056" s="21" t="s">
        <v>40</v>
      </c>
      <c r="W2056" s="21">
        <v>0.414</v>
      </c>
    </row>
    <row r="2057" spans="1:23">
      <c r="A2057" s="2" t="s">
        <v>8041</v>
      </c>
      <c r="B2057" s="2" t="s">
        <v>34</v>
      </c>
      <c r="C2057" s="17" t="s">
        <v>35</v>
      </c>
      <c r="D2057" s="4" t="s">
        <v>8042</v>
      </c>
      <c r="E2057" s="18" t="s">
        <v>35</v>
      </c>
      <c r="F2057" s="2" t="s">
        <v>8042</v>
      </c>
      <c r="I2057" s="2" t="s">
        <v>8043</v>
      </c>
      <c r="K2057" s="21" t="s">
        <v>8044</v>
      </c>
      <c r="M2057" s="21" t="s">
        <v>8045</v>
      </c>
      <c r="Q2057" s="2" t="s">
        <v>40</v>
      </c>
      <c r="U2057" s="2" t="s">
        <v>8042</v>
      </c>
      <c r="V2057" s="21" t="s">
        <v>40</v>
      </c>
      <c r="W2057" s="21">
        <v>0.031</v>
      </c>
    </row>
    <row r="2058" spans="1:23">
      <c r="A2058" s="2" t="s">
        <v>1375</v>
      </c>
      <c r="B2058" s="2" t="s">
        <v>34</v>
      </c>
      <c r="C2058" s="17" t="s">
        <v>35</v>
      </c>
      <c r="D2058" s="4" t="s">
        <v>8046</v>
      </c>
      <c r="E2058" s="18" t="s">
        <v>35</v>
      </c>
      <c r="F2058" s="2" t="s">
        <v>8046</v>
      </c>
      <c r="I2058" s="2" t="s">
        <v>1377</v>
      </c>
      <c r="K2058" s="21" t="s">
        <v>8047</v>
      </c>
      <c r="M2058" s="21" t="s">
        <v>330</v>
      </c>
      <c r="Q2058" s="2" t="s">
        <v>40</v>
      </c>
      <c r="U2058" s="2" t="s">
        <v>8046</v>
      </c>
      <c r="V2058" s="21" t="s">
        <v>40</v>
      </c>
      <c r="W2058" s="21">
        <v>0.064</v>
      </c>
    </row>
    <row r="2059" spans="1:23">
      <c r="A2059" s="2" t="s">
        <v>8048</v>
      </c>
      <c r="B2059" s="2" t="s">
        <v>34</v>
      </c>
      <c r="C2059" s="17" t="s">
        <v>35</v>
      </c>
      <c r="D2059" s="4" t="s">
        <v>8049</v>
      </c>
      <c r="E2059" s="18" t="s">
        <v>35</v>
      </c>
      <c r="F2059" s="2" t="s">
        <v>8049</v>
      </c>
      <c r="I2059" s="2" t="s">
        <v>8050</v>
      </c>
      <c r="K2059" s="21" t="s">
        <v>8051</v>
      </c>
      <c r="M2059" s="21" t="s">
        <v>8052</v>
      </c>
      <c r="Q2059" s="2" t="s">
        <v>40</v>
      </c>
      <c r="U2059" s="2" t="s">
        <v>8049</v>
      </c>
      <c r="V2059" s="21" t="s">
        <v>40</v>
      </c>
      <c r="W2059" s="21">
        <v>0.46</v>
      </c>
    </row>
    <row r="2060" spans="1:23">
      <c r="A2060" s="2" t="s">
        <v>3873</v>
      </c>
      <c r="B2060" s="2" t="s">
        <v>34</v>
      </c>
      <c r="C2060" s="17" t="s">
        <v>35</v>
      </c>
      <c r="D2060" s="4" t="s">
        <v>8053</v>
      </c>
      <c r="E2060" s="18" t="s">
        <v>35</v>
      </c>
      <c r="F2060" s="2" t="s">
        <v>8053</v>
      </c>
      <c r="I2060" s="2" t="s">
        <v>3875</v>
      </c>
      <c r="K2060" s="21" t="s">
        <v>8054</v>
      </c>
      <c r="M2060" s="21" t="s">
        <v>255</v>
      </c>
      <c r="Q2060" s="2" t="s">
        <v>40</v>
      </c>
      <c r="U2060" s="2" t="s">
        <v>8053</v>
      </c>
      <c r="V2060" s="21" t="s">
        <v>40</v>
      </c>
      <c r="W2060" s="21">
        <v>0.07</v>
      </c>
    </row>
    <row r="2061" spans="1:23">
      <c r="A2061" s="2" t="s">
        <v>8055</v>
      </c>
      <c r="B2061" s="2" t="s">
        <v>34</v>
      </c>
      <c r="C2061" s="17" t="s">
        <v>35</v>
      </c>
      <c r="D2061" s="4" t="s">
        <v>8056</v>
      </c>
      <c r="E2061" s="18" t="s">
        <v>35</v>
      </c>
      <c r="F2061" s="2" t="s">
        <v>8056</v>
      </c>
      <c r="I2061" s="2" t="s">
        <v>8057</v>
      </c>
      <c r="K2061" s="21" t="s">
        <v>8058</v>
      </c>
      <c r="M2061" s="21" t="s">
        <v>8059</v>
      </c>
      <c r="Q2061" s="2" t="s">
        <v>40</v>
      </c>
      <c r="U2061" s="2" t="s">
        <v>8056</v>
      </c>
      <c r="V2061" s="21" t="s">
        <v>40</v>
      </c>
      <c r="W2061" s="21">
        <v>0.1705</v>
      </c>
    </row>
    <row r="2062" spans="1:23">
      <c r="A2062" s="2" t="s">
        <v>131</v>
      </c>
      <c r="B2062" s="2" t="s">
        <v>34</v>
      </c>
      <c r="C2062" s="17" t="s">
        <v>35</v>
      </c>
      <c r="D2062" s="4" t="s">
        <v>8060</v>
      </c>
      <c r="E2062" s="18" t="s">
        <v>35</v>
      </c>
      <c r="F2062" s="2" t="s">
        <v>8060</v>
      </c>
      <c r="I2062" s="2" t="s">
        <v>133</v>
      </c>
      <c r="K2062" s="21" t="s">
        <v>8061</v>
      </c>
      <c r="M2062" s="21" t="s">
        <v>8062</v>
      </c>
      <c r="Q2062" s="2" t="s">
        <v>40</v>
      </c>
      <c r="U2062" s="2" t="s">
        <v>8060</v>
      </c>
      <c r="V2062" s="21" t="s">
        <v>40</v>
      </c>
      <c r="W2062" s="21">
        <v>0.338</v>
      </c>
    </row>
    <row r="2063" spans="1:23">
      <c r="A2063" s="2" t="s">
        <v>1949</v>
      </c>
      <c r="B2063" s="2" t="s">
        <v>34</v>
      </c>
      <c r="C2063" s="17" t="s">
        <v>35</v>
      </c>
      <c r="D2063" s="4" t="s">
        <v>8063</v>
      </c>
      <c r="E2063" s="18" t="s">
        <v>35</v>
      </c>
      <c r="F2063" s="2" t="s">
        <v>8063</v>
      </c>
      <c r="I2063" s="2" t="s">
        <v>1951</v>
      </c>
      <c r="K2063" s="21" t="s">
        <v>1952</v>
      </c>
      <c r="M2063" s="21" t="s">
        <v>5140</v>
      </c>
      <c r="Q2063" s="2" t="s">
        <v>40</v>
      </c>
      <c r="U2063" s="2" t="s">
        <v>8063</v>
      </c>
      <c r="V2063" s="21" t="s">
        <v>40</v>
      </c>
      <c r="W2063" s="21">
        <v>0.370688960464823</v>
      </c>
    </row>
    <row r="2064" spans="1:23">
      <c r="A2064" s="2" t="s">
        <v>3483</v>
      </c>
      <c r="B2064" s="2" t="s">
        <v>34</v>
      </c>
      <c r="C2064" s="17" t="s">
        <v>35</v>
      </c>
      <c r="D2064" s="4" t="s">
        <v>8064</v>
      </c>
      <c r="E2064" s="18" t="s">
        <v>35</v>
      </c>
      <c r="F2064" s="2" t="s">
        <v>8064</v>
      </c>
      <c r="I2064" s="2" t="s">
        <v>3485</v>
      </c>
      <c r="K2064" s="21" t="s">
        <v>8065</v>
      </c>
      <c r="M2064" s="21" t="s">
        <v>7209</v>
      </c>
      <c r="Q2064" s="2" t="s">
        <v>40</v>
      </c>
      <c r="U2064" s="2" t="s">
        <v>8064</v>
      </c>
      <c r="V2064" s="21" t="s">
        <v>40</v>
      </c>
      <c r="W2064" s="21">
        <v>0.078</v>
      </c>
    </row>
    <row r="2065" spans="1:23">
      <c r="A2065" s="2" t="s">
        <v>4247</v>
      </c>
      <c r="B2065" s="2" t="s">
        <v>34</v>
      </c>
      <c r="C2065" s="17" t="s">
        <v>35</v>
      </c>
      <c r="D2065" s="4" t="s">
        <v>8066</v>
      </c>
      <c r="E2065" s="18" t="s">
        <v>35</v>
      </c>
      <c r="F2065" s="2" t="s">
        <v>8066</v>
      </c>
      <c r="I2065" s="2" t="s">
        <v>4249</v>
      </c>
      <c r="K2065" s="21" t="s">
        <v>8067</v>
      </c>
      <c r="M2065" s="21" t="s">
        <v>5488</v>
      </c>
      <c r="Q2065" s="2" t="s">
        <v>40</v>
      </c>
      <c r="U2065" s="2" t="s">
        <v>8066</v>
      </c>
      <c r="V2065" s="21" t="s">
        <v>40</v>
      </c>
      <c r="W2065" s="21">
        <v>2.315</v>
      </c>
    </row>
    <row r="2066" spans="1:23">
      <c r="A2066" s="2" t="s">
        <v>8068</v>
      </c>
      <c r="B2066" s="2" t="s">
        <v>34</v>
      </c>
      <c r="C2066" s="17" t="s">
        <v>35</v>
      </c>
      <c r="D2066" s="4" t="s">
        <v>8069</v>
      </c>
      <c r="E2066" s="18" t="s">
        <v>35</v>
      </c>
      <c r="F2066" s="2" t="s">
        <v>8069</v>
      </c>
      <c r="I2066" s="2" t="s">
        <v>8070</v>
      </c>
      <c r="K2066" s="21" t="s">
        <v>8071</v>
      </c>
      <c r="M2066" s="21" t="s">
        <v>8072</v>
      </c>
      <c r="Q2066" s="2" t="s">
        <v>40</v>
      </c>
      <c r="U2066" s="2" t="s">
        <v>8069</v>
      </c>
      <c r="V2066" s="21" t="s">
        <v>40</v>
      </c>
      <c r="W2066" s="21">
        <v>0.438</v>
      </c>
    </row>
    <row r="2067" spans="1:23">
      <c r="A2067" s="2" t="s">
        <v>642</v>
      </c>
      <c r="B2067" s="2" t="s">
        <v>34</v>
      </c>
      <c r="C2067" s="17" t="s">
        <v>35</v>
      </c>
      <c r="D2067" s="4" t="s">
        <v>8073</v>
      </c>
      <c r="E2067" s="18" t="s">
        <v>35</v>
      </c>
      <c r="F2067" s="2" t="s">
        <v>8073</v>
      </c>
      <c r="I2067" s="2" t="s">
        <v>644</v>
      </c>
      <c r="K2067" s="21" t="s">
        <v>8074</v>
      </c>
      <c r="M2067" s="21" t="s">
        <v>8075</v>
      </c>
      <c r="Q2067" s="2" t="s">
        <v>40</v>
      </c>
      <c r="U2067" s="2" t="s">
        <v>8073</v>
      </c>
      <c r="V2067" s="21" t="s">
        <v>40</v>
      </c>
      <c r="W2067" s="21">
        <v>0.461666666666667</v>
      </c>
    </row>
    <row r="2068" spans="1:23">
      <c r="A2068" s="2" t="s">
        <v>241</v>
      </c>
      <c r="B2068" s="2" t="s">
        <v>34</v>
      </c>
      <c r="C2068" s="17" t="s">
        <v>35</v>
      </c>
      <c r="D2068" s="4" t="s">
        <v>8076</v>
      </c>
      <c r="E2068" s="18" t="s">
        <v>35</v>
      </c>
      <c r="F2068" s="2" t="s">
        <v>8076</v>
      </c>
      <c r="I2068" s="2" t="s">
        <v>243</v>
      </c>
      <c r="K2068" s="21" t="s">
        <v>8077</v>
      </c>
      <c r="M2068" s="21" t="s">
        <v>8078</v>
      </c>
      <c r="Q2068" s="2" t="s">
        <v>40</v>
      </c>
      <c r="U2068" s="2" t="s">
        <v>8076</v>
      </c>
      <c r="V2068" s="21" t="s">
        <v>40</v>
      </c>
      <c r="W2068" s="21">
        <v>2.370025</v>
      </c>
    </row>
    <row r="2069" spans="1:23">
      <c r="A2069" s="2" t="s">
        <v>5724</v>
      </c>
      <c r="B2069" s="2" t="s">
        <v>34</v>
      </c>
      <c r="C2069" s="17" t="s">
        <v>35</v>
      </c>
      <c r="D2069" s="4" t="s">
        <v>8079</v>
      </c>
      <c r="E2069" s="18" t="s">
        <v>35</v>
      </c>
      <c r="F2069" s="2" t="s">
        <v>8079</v>
      </c>
      <c r="I2069" s="2" t="s">
        <v>5726</v>
      </c>
      <c r="K2069" s="21" t="s">
        <v>8080</v>
      </c>
      <c r="M2069" s="21" t="s">
        <v>8081</v>
      </c>
      <c r="Q2069" s="2" t="s">
        <v>40</v>
      </c>
      <c r="U2069" s="2" t="s">
        <v>8079</v>
      </c>
      <c r="V2069" s="21" t="s">
        <v>40</v>
      </c>
      <c r="W2069" s="21">
        <v>0.4</v>
      </c>
    </row>
    <row r="2070" spans="1:23">
      <c r="A2070" s="2" t="s">
        <v>6540</v>
      </c>
      <c r="B2070" s="2" t="s">
        <v>34</v>
      </c>
      <c r="C2070" s="17" t="s">
        <v>35</v>
      </c>
      <c r="D2070" s="4" t="s">
        <v>8082</v>
      </c>
      <c r="E2070" s="18" t="s">
        <v>35</v>
      </c>
      <c r="F2070" s="2" t="s">
        <v>8082</v>
      </c>
      <c r="I2070" s="2" t="s">
        <v>6542</v>
      </c>
      <c r="K2070" s="21" t="s">
        <v>6543</v>
      </c>
      <c r="M2070" s="21" t="s">
        <v>6544</v>
      </c>
      <c r="Q2070" s="2" t="s">
        <v>40</v>
      </c>
      <c r="U2070" s="2" t="s">
        <v>8082</v>
      </c>
      <c r="V2070" s="21" t="s">
        <v>40</v>
      </c>
      <c r="W2070" s="21">
        <v>0.816</v>
      </c>
    </row>
    <row r="2071" spans="1:23">
      <c r="A2071" s="2" t="s">
        <v>8083</v>
      </c>
      <c r="B2071" s="2" t="s">
        <v>34</v>
      </c>
      <c r="C2071" s="17" t="s">
        <v>35</v>
      </c>
      <c r="D2071" s="4" t="s">
        <v>8084</v>
      </c>
      <c r="E2071" s="18" t="s">
        <v>35</v>
      </c>
      <c r="F2071" s="2" t="s">
        <v>8084</v>
      </c>
      <c r="I2071" s="2" t="s">
        <v>8085</v>
      </c>
      <c r="K2071" s="21" t="s">
        <v>8086</v>
      </c>
      <c r="M2071" s="21" t="s">
        <v>8087</v>
      </c>
      <c r="Q2071" s="2" t="s">
        <v>40</v>
      </c>
      <c r="U2071" s="2" t="s">
        <v>8084</v>
      </c>
      <c r="V2071" s="21" t="s">
        <v>40</v>
      </c>
      <c r="W2071" s="21">
        <v>0.299</v>
      </c>
    </row>
    <row r="2072" spans="1:23">
      <c r="A2072" s="2" t="s">
        <v>2951</v>
      </c>
      <c r="B2072" s="2" t="s">
        <v>34</v>
      </c>
      <c r="C2072" s="17" t="s">
        <v>35</v>
      </c>
      <c r="D2072" s="4" t="s">
        <v>8088</v>
      </c>
      <c r="E2072" s="18" t="s">
        <v>35</v>
      </c>
      <c r="F2072" s="2" t="s">
        <v>8088</v>
      </c>
      <c r="I2072" s="2" t="s">
        <v>2953</v>
      </c>
      <c r="K2072" s="21" t="s">
        <v>8089</v>
      </c>
      <c r="M2072" s="21" t="s">
        <v>8090</v>
      </c>
      <c r="Q2072" s="2" t="s">
        <v>40</v>
      </c>
      <c r="U2072" s="2" t="s">
        <v>8088</v>
      </c>
      <c r="V2072" s="21" t="s">
        <v>40</v>
      </c>
      <c r="W2072" s="21">
        <v>0.44</v>
      </c>
    </row>
    <row r="2073" spans="1:23">
      <c r="A2073" s="2" t="s">
        <v>8091</v>
      </c>
      <c r="B2073" s="2" t="s">
        <v>34</v>
      </c>
      <c r="C2073" s="17" t="s">
        <v>35</v>
      </c>
      <c r="D2073" s="4" t="s">
        <v>8092</v>
      </c>
      <c r="E2073" s="18" t="s">
        <v>35</v>
      </c>
      <c r="F2073" s="2" t="s">
        <v>8092</v>
      </c>
      <c r="I2073" s="2" t="s">
        <v>8093</v>
      </c>
      <c r="K2073" s="21" t="s">
        <v>8094</v>
      </c>
      <c r="M2073" s="21" t="s">
        <v>8095</v>
      </c>
      <c r="Q2073" s="2" t="s">
        <v>40</v>
      </c>
      <c r="U2073" s="2" t="s">
        <v>8092</v>
      </c>
      <c r="V2073" s="21" t="s">
        <v>40</v>
      </c>
      <c r="W2073" s="21">
        <v>0.199</v>
      </c>
    </row>
    <row r="2074" spans="1:23">
      <c r="A2074" s="2" t="s">
        <v>8096</v>
      </c>
      <c r="B2074" s="2" t="s">
        <v>34</v>
      </c>
      <c r="C2074" s="17" t="s">
        <v>35</v>
      </c>
      <c r="D2074" s="4" t="s">
        <v>8097</v>
      </c>
      <c r="E2074" s="18" t="s">
        <v>35</v>
      </c>
      <c r="F2074" s="2" t="s">
        <v>8097</v>
      </c>
      <c r="I2074" s="2" t="s">
        <v>8098</v>
      </c>
      <c r="K2074" s="21" t="s">
        <v>8099</v>
      </c>
      <c r="M2074" s="21" t="s">
        <v>8100</v>
      </c>
      <c r="Q2074" s="2" t="s">
        <v>40</v>
      </c>
      <c r="U2074" s="2" t="s">
        <v>8097</v>
      </c>
      <c r="V2074" s="21" t="s">
        <v>40</v>
      </c>
      <c r="W2074" s="21">
        <v>0.89</v>
      </c>
    </row>
    <row r="2075" spans="1:23">
      <c r="A2075" s="2" t="s">
        <v>8101</v>
      </c>
      <c r="B2075" s="2" t="s">
        <v>34</v>
      </c>
      <c r="C2075" s="17" t="s">
        <v>35</v>
      </c>
      <c r="D2075" s="4" t="s">
        <v>8102</v>
      </c>
      <c r="E2075" s="18" t="s">
        <v>35</v>
      </c>
      <c r="F2075" s="2" t="s">
        <v>8102</v>
      </c>
      <c r="I2075" s="2" t="s">
        <v>8103</v>
      </c>
      <c r="K2075" s="21" t="s">
        <v>8104</v>
      </c>
      <c r="M2075" s="21" t="s">
        <v>8105</v>
      </c>
      <c r="Q2075" s="2" t="s">
        <v>40</v>
      </c>
      <c r="U2075" s="2" t="s">
        <v>8102</v>
      </c>
      <c r="V2075" s="21" t="s">
        <v>40</v>
      </c>
      <c r="W2075" s="21">
        <v>1.474</v>
      </c>
    </row>
    <row r="2076" spans="1:23">
      <c r="A2076" s="2" t="s">
        <v>8106</v>
      </c>
      <c r="B2076" s="2" t="s">
        <v>34</v>
      </c>
      <c r="C2076" s="17" t="s">
        <v>35</v>
      </c>
      <c r="D2076" s="4" t="s">
        <v>8107</v>
      </c>
      <c r="E2076" s="18" t="s">
        <v>35</v>
      </c>
      <c r="F2076" s="2" t="s">
        <v>8107</v>
      </c>
      <c r="I2076" s="2" t="s">
        <v>8108</v>
      </c>
      <c r="K2076" s="21" t="s">
        <v>8109</v>
      </c>
      <c r="M2076" s="21" t="s">
        <v>8110</v>
      </c>
      <c r="Q2076" s="2" t="s">
        <v>40</v>
      </c>
      <c r="U2076" s="2" t="s">
        <v>8107</v>
      </c>
      <c r="V2076" s="21" t="s">
        <v>40</v>
      </c>
      <c r="W2076" s="21">
        <v>0.108</v>
      </c>
    </row>
    <row r="2077" spans="1:23">
      <c r="A2077" s="2" t="s">
        <v>3018</v>
      </c>
      <c r="B2077" s="2" t="s">
        <v>34</v>
      </c>
      <c r="C2077" s="17" t="s">
        <v>35</v>
      </c>
      <c r="D2077" s="4" t="s">
        <v>8111</v>
      </c>
      <c r="E2077" s="18" t="s">
        <v>35</v>
      </c>
      <c r="F2077" s="2" t="s">
        <v>8111</v>
      </c>
      <c r="I2077" s="2" t="s">
        <v>3020</v>
      </c>
      <c r="K2077" s="21" t="s">
        <v>8112</v>
      </c>
      <c r="M2077" s="21" t="s">
        <v>8113</v>
      </c>
      <c r="Q2077" s="2" t="s">
        <v>40</v>
      </c>
      <c r="U2077" s="2" t="s">
        <v>8111</v>
      </c>
      <c r="V2077" s="21" t="s">
        <v>40</v>
      </c>
      <c r="W2077" s="21">
        <v>0.82</v>
      </c>
    </row>
    <row r="2078" spans="1:23">
      <c r="A2078" s="2" t="s">
        <v>627</v>
      </c>
      <c r="B2078" s="2" t="s">
        <v>34</v>
      </c>
      <c r="C2078" s="17" t="s">
        <v>35</v>
      </c>
      <c r="D2078" s="4" t="s">
        <v>8114</v>
      </c>
      <c r="E2078" s="18" t="s">
        <v>35</v>
      </c>
      <c r="F2078" s="2" t="s">
        <v>8114</v>
      </c>
      <c r="I2078" s="2" t="s">
        <v>629</v>
      </c>
      <c r="K2078" s="21" t="s">
        <v>8115</v>
      </c>
      <c r="M2078" s="21" t="s">
        <v>3521</v>
      </c>
      <c r="Q2078" s="2" t="s">
        <v>40</v>
      </c>
      <c r="U2078" s="2" t="s">
        <v>8114</v>
      </c>
      <c r="V2078" s="21" t="s">
        <v>40</v>
      </c>
      <c r="W2078" s="21">
        <v>0.6443</v>
      </c>
    </row>
    <row r="2079" spans="1:23">
      <c r="A2079" s="2" t="s">
        <v>8116</v>
      </c>
      <c r="B2079" s="2" t="s">
        <v>34</v>
      </c>
      <c r="C2079" s="17" t="s">
        <v>35</v>
      </c>
      <c r="D2079" s="4" t="s">
        <v>8117</v>
      </c>
      <c r="E2079" s="18" t="s">
        <v>35</v>
      </c>
      <c r="F2079" s="2" t="s">
        <v>8117</v>
      </c>
      <c r="I2079" s="2" t="s">
        <v>8118</v>
      </c>
      <c r="K2079" s="21" t="s">
        <v>8119</v>
      </c>
      <c r="M2079" s="21" t="s">
        <v>8120</v>
      </c>
      <c r="Q2079" s="2" t="s">
        <v>40</v>
      </c>
      <c r="U2079" s="2" t="s">
        <v>8117</v>
      </c>
      <c r="V2079" s="21" t="s">
        <v>40</v>
      </c>
      <c r="W2079" s="21">
        <v>0.326</v>
      </c>
    </row>
    <row r="2080" spans="1:23">
      <c r="A2080" s="2" t="s">
        <v>8121</v>
      </c>
      <c r="B2080" s="2" t="s">
        <v>34</v>
      </c>
      <c r="C2080" s="17" t="s">
        <v>35</v>
      </c>
      <c r="D2080" s="4" t="s">
        <v>8122</v>
      </c>
      <c r="E2080" s="18" t="s">
        <v>35</v>
      </c>
      <c r="F2080" s="2" t="s">
        <v>8122</v>
      </c>
      <c r="I2080" s="2" t="s">
        <v>8123</v>
      </c>
      <c r="K2080" s="21" t="s">
        <v>8124</v>
      </c>
      <c r="M2080" s="21" t="s">
        <v>8125</v>
      </c>
      <c r="Q2080" s="2" t="s">
        <v>40</v>
      </c>
      <c r="U2080" s="2" t="s">
        <v>8122</v>
      </c>
      <c r="V2080" s="21" t="s">
        <v>40</v>
      </c>
      <c r="W2080" s="21">
        <v>0.144</v>
      </c>
    </row>
    <row r="2081" spans="1:23">
      <c r="A2081" s="2" t="s">
        <v>2951</v>
      </c>
      <c r="B2081" s="2" t="s">
        <v>34</v>
      </c>
      <c r="C2081" s="17" t="s">
        <v>35</v>
      </c>
      <c r="D2081" s="4" t="s">
        <v>8126</v>
      </c>
      <c r="E2081" s="18" t="s">
        <v>35</v>
      </c>
      <c r="F2081" s="2" t="s">
        <v>8126</v>
      </c>
      <c r="I2081" s="2" t="s">
        <v>2953</v>
      </c>
      <c r="K2081" s="21" t="s">
        <v>8127</v>
      </c>
      <c r="M2081" s="21" t="s">
        <v>8128</v>
      </c>
      <c r="Q2081" s="2" t="s">
        <v>40</v>
      </c>
      <c r="U2081" s="2" t="s">
        <v>8126</v>
      </c>
      <c r="V2081" s="21" t="s">
        <v>40</v>
      </c>
      <c r="W2081" s="21">
        <v>0.75</v>
      </c>
    </row>
    <row r="2082" spans="1:23">
      <c r="A2082" s="2" t="s">
        <v>1849</v>
      </c>
      <c r="B2082" s="2" t="s">
        <v>34</v>
      </c>
      <c r="C2082" s="17" t="s">
        <v>35</v>
      </c>
      <c r="D2082" s="4" t="s">
        <v>8129</v>
      </c>
      <c r="E2082" s="18" t="s">
        <v>35</v>
      </c>
      <c r="F2082" s="2" t="s">
        <v>8129</v>
      </c>
      <c r="I2082" s="2" t="s">
        <v>1851</v>
      </c>
      <c r="K2082" s="21" t="s">
        <v>8130</v>
      </c>
      <c r="M2082" s="21" t="s">
        <v>8131</v>
      </c>
      <c r="Q2082" s="2" t="s">
        <v>40</v>
      </c>
      <c r="U2082" s="2" t="s">
        <v>8129</v>
      </c>
      <c r="V2082" s="21" t="s">
        <v>40</v>
      </c>
      <c r="W2082" s="21">
        <v>0.62</v>
      </c>
    </row>
    <row r="2083" spans="1:23">
      <c r="A2083" s="2" t="s">
        <v>8132</v>
      </c>
      <c r="B2083" s="2" t="s">
        <v>34</v>
      </c>
      <c r="C2083" s="17" t="s">
        <v>35</v>
      </c>
      <c r="D2083" s="4" t="s">
        <v>8133</v>
      </c>
      <c r="E2083" s="18" t="s">
        <v>35</v>
      </c>
      <c r="F2083" s="2" t="s">
        <v>8133</v>
      </c>
      <c r="I2083" s="2" t="s">
        <v>8134</v>
      </c>
      <c r="K2083" s="21" t="s">
        <v>8135</v>
      </c>
      <c r="M2083" s="21" t="s">
        <v>8136</v>
      </c>
      <c r="Q2083" s="2" t="s">
        <v>40</v>
      </c>
      <c r="U2083" s="2" t="s">
        <v>8133</v>
      </c>
      <c r="V2083" s="21" t="s">
        <v>40</v>
      </c>
      <c r="W2083" s="21">
        <v>0.0749166666666667</v>
      </c>
    </row>
    <row r="2084" spans="1:23">
      <c r="A2084" s="2" t="s">
        <v>2375</v>
      </c>
      <c r="B2084" s="2" t="s">
        <v>34</v>
      </c>
      <c r="C2084" s="17" t="s">
        <v>35</v>
      </c>
      <c r="D2084" s="4" t="s">
        <v>8137</v>
      </c>
      <c r="E2084" s="18" t="s">
        <v>35</v>
      </c>
      <c r="F2084" s="2" t="s">
        <v>8137</v>
      </c>
      <c r="I2084" s="2" t="s">
        <v>2377</v>
      </c>
      <c r="K2084" s="21" t="s">
        <v>8138</v>
      </c>
      <c r="M2084" s="21" t="s">
        <v>8139</v>
      </c>
      <c r="Q2084" s="2" t="s">
        <v>40</v>
      </c>
      <c r="U2084" s="2" t="s">
        <v>8137</v>
      </c>
      <c r="V2084" s="21" t="s">
        <v>40</v>
      </c>
      <c r="W2084" s="21">
        <v>0.252</v>
      </c>
    </row>
    <row r="2085" spans="1:23">
      <c r="A2085" s="2" t="s">
        <v>485</v>
      </c>
      <c r="B2085" s="2" t="s">
        <v>34</v>
      </c>
      <c r="C2085" s="17" t="s">
        <v>35</v>
      </c>
      <c r="D2085" s="4" t="s">
        <v>8140</v>
      </c>
      <c r="E2085" s="18" t="s">
        <v>35</v>
      </c>
      <c r="F2085" s="2" t="s">
        <v>8140</v>
      </c>
      <c r="I2085" s="2" t="s">
        <v>487</v>
      </c>
      <c r="K2085" s="21" t="s">
        <v>8141</v>
      </c>
      <c r="M2085" s="21" t="s">
        <v>5382</v>
      </c>
      <c r="Q2085" s="2" t="s">
        <v>40</v>
      </c>
      <c r="U2085" s="2" t="s">
        <v>8140</v>
      </c>
      <c r="V2085" s="21" t="s">
        <v>40</v>
      </c>
      <c r="W2085" s="21">
        <v>0.0676666666666667</v>
      </c>
    </row>
    <row r="2086" spans="1:23">
      <c r="A2086" s="2" t="s">
        <v>111</v>
      </c>
      <c r="B2086" s="2" t="s">
        <v>34</v>
      </c>
      <c r="C2086" s="17" t="s">
        <v>35</v>
      </c>
      <c r="D2086" s="4" t="s">
        <v>8142</v>
      </c>
      <c r="E2086" s="18" t="s">
        <v>35</v>
      </c>
      <c r="F2086" s="2" t="s">
        <v>8142</v>
      </c>
      <c r="I2086" s="2" t="s">
        <v>113</v>
      </c>
      <c r="K2086" s="21" t="s">
        <v>8143</v>
      </c>
      <c r="M2086" s="21" t="s">
        <v>8144</v>
      </c>
      <c r="Q2086" s="2" t="s">
        <v>40</v>
      </c>
      <c r="U2086" s="2" t="s">
        <v>8142</v>
      </c>
      <c r="V2086" s="21" t="s">
        <v>40</v>
      </c>
      <c r="W2086" s="21">
        <v>0.486</v>
      </c>
    </row>
    <row r="2087" spans="1:23">
      <c r="A2087" s="2" t="s">
        <v>2449</v>
      </c>
      <c r="B2087" s="2" t="s">
        <v>34</v>
      </c>
      <c r="C2087" s="17" t="s">
        <v>35</v>
      </c>
      <c r="D2087" s="4" t="s">
        <v>8145</v>
      </c>
      <c r="E2087" s="18" t="s">
        <v>35</v>
      </c>
      <c r="F2087" s="2" t="s">
        <v>8145</v>
      </c>
      <c r="I2087" s="2" t="s">
        <v>2451</v>
      </c>
      <c r="K2087" s="21" t="s">
        <v>8146</v>
      </c>
      <c r="M2087" s="21" t="s">
        <v>8147</v>
      </c>
      <c r="Q2087" s="2" t="s">
        <v>40</v>
      </c>
      <c r="U2087" s="2" t="s">
        <v>8145</v>
      </c>
      <c r="V2087" s="21" t="s">
        <v>40</v>
      </c>
      <c r="W2087" s="21">
        <v>0.02</v>
      </c>
    </row>
    <row r="2088" spans="1:23">
      <c r="A2088" s="2" t="s">
        <v>6463</v>
      </c>
      <c r="B2088" s="2" t="s">
        <v>34</v>
      </c>
      <c r="C2088" s="17" t="s">
        <v>35</v>
      </c>
      <c r="D2088" s="4" t="s">
        <v>8148</v>
      </c>
      <c r="E2088" s="18" t="s">
        <v>35</v>
      </c>
      <c r="F2088" s="2" t="s">
        <v>8148</v>
      </c>
      <c r="I2088" s="2" t="s">
        <v>6465</v>
      </c>
      <c r="K2088" s="21" t="s">
        <v>6466</v>
      </c>
      <c r="M2088" s="21" t="s">
        <v>8149</v>
      </c>
      <c r="Q2088" s="2" t="s">
        <v>40</v>
      </c>
      <c r="U2088" s="2" t="s">
        <v>8148</v>
      </c>
      <c r="V2088" s="21" t="s">
        <v>40</v>
      </c>
      <c r="W2088" s="21">
        <v>0.1685</v>
      </c>
    </row>
    <row r="2089" spans="1:23">
      <c r="A2089" s="2" t="s">
        <v>2248</v>
      </c>
      <c r="B2089" s="2" t="s">
        <v>34</v>
      </c>
      <c r="C2089" s="17" t="s">
        <v>35</v>
      </c>
      <c r="D2089" s="4" t="s">
        <v>8150</v>
      </c>
      <c r="E2089" s="18" t="s">
        <v>35</v>
      </c>
      <c r="F2089" s="2" t="s">
        <v>8150</v>
      </c>
      <c r="I2089" s="2" t="s">
        <v>2250</v>
      </c>
      <c r="K2089" s="21" t="s">
        <v>8151</v>
      </c>
      <c r="M2089" s="21" t="s">
        <v>1570</v>
      </c>
      <c r="Q2089" s="2" t="s">
        <v>40</v>
      </c>
      <c r="U2089" s="2" t="s">
        <v>8150</v>
      </c>
      <c r="V2089" s="21" t="s">
        <v>40</v>
      </c>
      <c r="W2089" s="21">
        <v>1.43</v>
      </c>
    </row>
    <row r="2090" spans="1:23">
      <c r="A2090" s="2" t="s">
        <v>8152</v>
      </c>
      <c r="B2090" s="2" t="s">
        <v>34</v>
      </c>
      <c r="C2090" s="17" t="s">
        <v>35</v>
      </c>
      <c r="D2090" s="4" t="s">
        <v>8153</v>
      </c>
      <c r="E2090" s="18" t="s">
        <v>35</v>
      </c>
      <c r="F2090" s="2" t="s">
        <v>8153</v>
      </c>
      <c r="I2090" s="2" t="s">
        <v>8154</v>
      </c>
      <c r="K2090" s="21" t="s">
        <v>8155</v>
      </c>
      <c r="M2090" s="21" t="s">
        <v>8156</v>
      </c>
      <c r="Q2090" s="2" t="s">
        <v>40</v>
      </c>
      <c r="U2090" s="2" t="s">
        <v>8153</v>
      </c>
      <c r="V2090" s="21" t="s">
        <v>40</v>
      </c>
      <c r="W2090" s="21">
        <v>1.214</v>
      </c>
    </row>
    <row r="2091" spans="1:23">
      <c r="A2091" s="2" t="s">
        <v>6415</v>
      </c>
      <c r="B2091" s="2" t="s">
        <v>34</v>
      </c>
      <c r="C2091" s="17" t="s">
        <v>35</v>
      </c>
      <c r="D2091" s="4" t="s">
        <v>8157</v>
      </c>
      <c r="E2091" s="18" t="s">
        <v>35</v>
      </c>
      <c r="F2091" s="2" t="s">
        <v>8157</v>
      </c>
      <c r="I2091" s="2" t="s">
        <v>6417</v>
      </c>
      <c r="K2091" s="21" t="s">
        <v>8158</v>
      </c>
      <c r="M2091" s="21" t="s">
        <v>8159</v>
      </c>
      <c r="Q2091" s="2" t="s">
        <v>40</v>
      </c>
      <c r="U2091" s="2" t="s">
        <v>8157</v>
      </c>
      <c r="V2091" s="21" t="s">
        <v>40</v>
      </c>
      <c r="W2091" s="21">
        <v>0.139</v>
      </c>
    </row>
    <row r="2092" spans="1:23">
      <c r="A2092" s="2" t="s">
        <v>2495</v>
      </c>
      <c r="B2092" s="2" t="s">
        <v>34</v>
      </c>
      <c r="C2092" s="17" t="s">
        <v>35</v>
      </c>
      <c r="D2092" s="4" t="s">
        <v>8160</v>
      </c>
      <c r="E2092" s="18" t="s">
        <v>35</v>
      </c>
      <c r="F2092" s="2" t="s">
        <v>8160</v>
      </c>
      <c r="I2092" s="2" t="s">
        <v>2497</v>
      </c>
      <c r="K2092" s="21" t="s">
        <v>8161</v>
      </c>
      <c r="M2092" s="21" t="s">
        <v>8162</v>
      </c>
      <c r="Q2092" s="2" t="s">
        <v>40</v>
      </c>
      <c r="U2092" s="2" t="s">
        <v>8160</v>
      </c>
      <c r="V2092" s="21" t="s">
        <v>40</v>
      </c>
      <c r="W2092" s="21">
        <v>0.1</v>
      </c>
    </row>
    <row r="2093" spans="1:23">
      <c r="A2093" s="2" t="s">
        <v>251</v>
      </c>
      <c r="B2093" s="2" t="s">
        <v>34</v>
      </c>
      <c r="C2093" s="17" t="s">
        <v>35</v>
      </c>
      <c r="D2093" s="4" t="s">
        <v>8163</v>
      </c>
      <c r="E2093" s="18" t="s">
        <v>35</v>
      </c>
      <c r="F2093" s="2" t="s">
        <v>8163</v>
      </c>
      <c r="I2093" s="2" t="s">
        <v>253</v>
      </c>
      <c r="K2093" s="21" t="s">
        <v>8164</v>
      </c>
      <c r="M2093" s="21" t="s">
        <v>8165</v>
      </c>
      <c r="Q2093" s="2" t="s">
        <v>40</v>
      </c>
      <c r="U2093" s="2" t="s">
        <v>8163</v>
      </c>
      <c r="V2093" s="21" t="s">
        <v>40</v>
      </c>
      <c r="W2093" s="21">
        <v>0.4</v>
      </c>
    </row>
    <row r="2094" spans="1:23">
      <c r="A2094" s="2" t="s">
        <v>8166</v>
      </c>
      <c r="B2094" s="2" t="s">
        <v>34</v>
      </c>
      <c r="C2094" s="17" t="s">
        <v>35</v>
      </c>
      <c r="D2094" s="4" t="s">
        <v>8167</v>
      </c>
      <c r="E2094" s="18" t="s">
        <v>35</v>
      </c>
      <c r="F2094" s="2" t="s">
        <v>8167</v>
      </c>
      <c r="I2094" s="2" t="s">
        <v>8168</v>
      </c>
      <c r="K2094" s="21" t="s">
        <v>8169</v>
      </c>
      <c r="M2094" s="21" t="s">
        <v>4528</v>
      </c>
      <c r="Q2094" s="2" t="s">
        <v>40</v>
      </c>
      <c r="U2094" s="2" t="s">
        <v>8167</v>
      </c>
      <c r="V2094" s="21" t="s">
        <v>40</v>
      </c>
      <c r="W2094" s="21">
        <v>0.732</v>
      </c>
    </row>
    <row r="2095" spans="1:23">
      <c r="A2095" s="2" t="s">
        <v>8170</v>
      </c>
      <c r="B2095" s="2" t="s">
        <v>34</v>
      </c>
      <c r="C2095" s="17" t="s">
        <v>35</v>
      </c>
      <c r="D2095" s="4" t="s">
        <v>8171</v>
      </c>
      <c r="E2095" s="18" t="s">
        <v>35</v>
      </c>
      <c r="F2095" s="2" t="s">
        <v>8171</v>
      </c>
      <c r="I2095" s="2" t="s">
        <v>8172</v>
      </c>
      <c r="K2095" s="21" t="s">
        <v>8173</v>
      </c>
      <c r="M2095" s="21" t="s">
        <v>5938</v>
      </c>
      <c r="Q2095" s="2" t="s">
        <v>40</v>
      </c>
      <c r="U2095" s="2" t="s">
        <v>8171</v>
      </c>
      <c r="V2095" s="21" t="s">
        <v>40</v>
      </c>
      <c r="W2095" s="21">
        <v>0.0993333333333333</v>
      </c>
    </row>
    <row r="2096" spans="1:23">
      <c r="A2096" s="2" t="s">
        <v>2385</v>
      </c>
      <c r="B2096" s="2" t="s">
        <v>34</v>
      </c>
      <c r="C2096" s="17" t="s">
        <v>35</v>
      </c>
      <c r="D2096" s="4" t="s">
        <v>8174</v>
      </c>
      <c r="E2096" s="18" t="s">
        <v>35</v>
      </c>
      <c r="F2096" s="2" t="s">
        <v>8174</v>
      </c>
      <c r="I2096" s="2" t="s">
        <v>2387</v>
      </c>
      <c r="K2096" s="21" t="s">
        <v>8175</v>
      </c>
      <c r="M2096" s="21" t="s">
        <v>8176</v>
      </c>
      <c r="Q2096" s="2" t="s">
        <v>40</v>
      </c>
      <c r="U2096" s="2" t="s">
        <v>8174</v>
      </c>
      <c r="V2096" s="21" t="s">
        <v>40</v>
      </c>
      <c r="W2096" s="21">
        <v>0.4</v>
      </c>
    </row>
    <row r="2097" spans="1:23">
      <c r="A2097" s="2" t="s">
        <v>8177</v>
      </c>
      <c r="B2097" s="2" t="s">
        <v>34</v>
      </c>
      <c r="C2097" s="17" t="s">
        <v>35</v>
      </c>
      <c r="D2097" s="4" t="s">
        <v>8178</v>
      </c>
      <c r="E2097" s="18" t="s">
        <v>35</v>
      </c>
      <c r="F2097" s="2" t="s">
        <v>8178</v>
      </c>
      <c r="I2097" s="2" t="s">
        <v>8179</v>
      </c>
      <c r="K2097" s="21" t="s">
        <v>8180</v>
      </c>
      <c r="M2097" s="21" t="s">
        <v>8181</v>
      </c>
      <c r="Q2097" s="2" t="s">
        <v>40</v>
      </c>
      <c r="U2097" s="2" t="s">
        <v>8178</v>
      </c>
      <c r="V2097" s="21" t="s">
        <v>40</v>
      </c>
      <c r="W2097" s="21">
        <v>1.188</v>
      </c>
    </row>
    <row r="2098" spans="1:23">
      <c r="A2098" s="2" t="s">
        <v>8182</v>
      </c>
      <c r="B2098" s="2" t="s">
        <v>34</v>
      </c>
      <c r="C2098" s="17" t="s">
        <v>35</v>
      </c>
      <c r="D2098" s="4" t="s">
        <v>8183</v>
      </c>
      <c r="E2098" s="18" t="s">
        <v>35</v>
      </c>
      <c r="F2098" s="2" t="s">
        <v>8183</v>
      </c>
      <c r="I2098" s="2" t="s">
        <v>8184</v>
      </c>
      <c r="K2098" s="21" t="s">
        <v>8185</v>
      </c>
      <c r="M2098" s="21" t="s">
        <v>8186</v>
      </c>
      <c r="Q2098" s="2" t="s">
        <v>40</v>
      </c>
      <c r="U2098" s="2" t="s">
        <v>8183</v>
      </c>
      <c r="V2098" s="21" t="s">
        <v>40</v>
      </c>
      <c r="W2098" s="21">
        <v>0.286</v>
      </c>
    </row>
    <row r="2099" spans="1:23">
      <c r="A2099" s="2" t="s">
        <v>953</v>
      </c>
      <c r="B2099" s="2" t="s">
        <v>34</v>
      </c>
      <c r="C2099" s="17" t="s">
        <v>35</v>
      </c>
      <c r="D2099" s="4" t="s">
        <v>8187</v>
      </c>
      <c r="E2099" s="18" t="s">
        <v>35</v>
      </c>
      <c r="F2099" s="2" t="s">
        <v>8187</v>
      </c>
      <c r="I2099" s="2" t="s">
        <v>955</v>
      </c>
      <c r="K2099" s="21" t="s">
        <v>8188</v>
      </c>
      <c r="M2099" s="21" t="s">
        <v>8189</v>
      </c>
      <c r="Q2099" s="2" t="s">
        <v>40</v>
      </c>
      <c r="U2099" s="2" t="s">
        <v>8187</v>
      </c>
      <c r="V2099" s="21" t="s">
        <v>40</v>
      </c>
      <c r="W2099" s="21">
        <v>2.09552777777778</v>
      </c>
    </row>
    <row r="2100" spans="1:23">
      <c r="A2100" s="2" t="s">
        <v>241</v>
      </c>
      <c r="B2100" s="2" t="s">
        <v>34</v>
      </c>
      <c r="C2100" s="17" t="s">
        <v>35</v>
      </c>
      <c r="D2100" s="4" t="s">
        <v>8190</v>
      </c>
      <c r="E2100" s="18" t="s">
        <v>35</v>
      </c>
      <c r="F2100" s="2" t="s">
        <v>8190</v>
      </c>
      <c r="I2100" s="2" t="s">
        <v>243</v>
      </c>
      <c r="K2100" s="21" t="s">
        <v>8191</v>
      </c>
      <c r="M2100" s="21" t="s">
        <v>3789</v>
      </c>
      <c r="Q2100" s="2" t="s">
        <v>40</v>
      </c>
      <c r="U2100" s="2" t="s">
        <v>8190</v>
      </c>
      <c r="V2100" s="21" t="s">
        <v>40</v>
      </c>
      <c r="W2100" s="21">
        <v>3.38025</v>
      </c>
    </row>
    <row r="2101" spans="1:23">
      <c r="A2101" s="2" t="s">
        <v>3592</v>
      </c>
      <c r="B2101" s="2" t="s">
        <v>34</v>
      </c>
      <c r="C2101" s="17" t="s">
        <v>35</v>
      </c>
      <c r="D2101" s="4" t="s">
        <v>8192</v>
      </c>
      <c r="E2101" s="18" t="s">
        <v>35</v>
      </c>
      <c r="F2101" s="2" t="s">
        <v>8192</v>
      </c>
      <c r="I2101" s="2" t="s">
        <v>3594</v>
      </c>
      <c r="K2101" s="21" t="s">
        <v>8193</v>
      </c>
      <c r="M2101" s="21" t="s">
        <v>8194</v>
      </c>
      <c r="Q2101" s="2" t="s">
        <v>40</v>
      </c>
      <c r="U2101" s="2" t="s">
        <v>8192</v>
      </c>
      <c r="V2101" s="21" t="s">
        <v>40</v>
      </c>
      <c r="W2101" s="21">
        <v>0.278</v>
      </c>
    </row>
    <row r="2102" spans="1:23">
      <c r="A2102" s="2" t="s">
        <v>710</v>
      </c>
      <c r="B2102" s="2" t="s">
        <v>34</v>
      </c>
      <c r="C2102" s="17" t="s">
        <v>35</v>
      </c>
      <c r="D2102" s="4" t="s">
        <v>8195</v>
      </c>
      <c r="E2102" s="18" t="s">
        <v>35</v>
      </c>
      <c r="F2102" s="2" t="s">
        <v>8195</v>
      </c>
      <c r="I2102" s="2" t="s">
        <v>712</v>
      </c>
      <c r="K2102" s="21" t="s">
        <v>2660</v>
      </c>
      <c r="M2102" s="21" t="s">
        <v>2661</v>
      </c>
      <c r="Q2102" s="2" t="s">
        <v>40</v>
      </c>
      <c r="U2102" s="2" t="s">
        <v>8195</v>
      </c>
      <c r="V2102" s="21" t="s">
        <v>40</v>
      </c>
      <c r="W2102" s="21">
        <v>0.7172</v>
      </c>
    </row>
    <row r="2103" spans="1:23">
      <c r="A2103" s="2" t="s">
        <v>485</v>
      </c>
      <c r="B2103" s="2" t="s">
        <v>34</v>
      </c>
      <c r="C2103" s="17" t="s">
        <v>35</v>
      </c>
      <c r="D2103" s="4" t="s">
        <v>8196</v>
      </c>
      <c r="E2103" s="18" t="s">
        <v>35</v>
      </c>
      <c r="F2103" s="2" t="s">
        <v>8196</v>
      </c>
      <c r="I2103" s="2" t="s">
        <v>487</v>
      </c>
      <c r="K2103" s="21" t="s">
        <v>8197</v>
      </c>
      <c r="M2103" s="21" t="s">
        <v>8198</v>
      </c>
      <c r="Q2103" s="2" t="s">
        <v>40</v>
      </c>
      <c r="U2103" s="2" t="s">
        <v>8196</v>
      </c>
      <c r="V2103" s="21" t="s">
        <v>40</v>
      </c>
      <c r="W2103" s="21">
        <v>0.159</v>
      </c>
    </row>
    <row r="2104" spans="1:23">
      <c r="A2104" s="2" t="s">
        <v>8199</v>
      </c>
      <c r="B2104" s="2" t="s">
        <v>34</v>
      </c>
      <c r="C2104" s="17" t="s">
        <v>35</v>
      </c>
      <c r="D2104" s="4" t="s">
        <v>8200</v>
      </c>
      <c r="E2104" s="18" t="s">
        <v>35</v>
      </c>
      <c r="F2104" s="2" t="s">
        <v>8200</v>
      </c>
      <c r="I2104" s="2" t="s">
        <v>8201</v>
      </c>
      <c r="K2104" s="21" t="s">
        <v>8202</v>
      </c>
      <c r="M2104" s="21" t="s">
        <v>8203</v>
      </c>
      <c r="Q2104" s="2" t="s">
        <v>40</v>
      </c>
      <c r="U2104" s="2" t="s">
        <v>8200</v>
      </c>
      <c r="V2104" s="21" t="s">
        <v>40</v>
      </c>
      <c r="W2104" s="21">
        <v>1.94</v>
      </c>
    </row>
    <row r="2105" spans="1:23">
      <c r="A2105" s="2" t="s">
        <v>1518</v>
      </c>
      <c r="B2105" s="2" t="s">
        <v>34</v>
      </c>
      <c r="C2105" s="17" t="s">
        <v>35</v>
      </c>
      <c r="D2105" s="4" t="s">
        <v>8204</v>
      </c>
      <c r="E2105" s="18" t="s">
        <v>35</v>
      </c>
      <c r="F2105" s="2" t="s">
        <v>8204</v>
      </c>
      <c r="I2105" s="2" t="s">
        <v>1520</v>
      </c>
      <c r="K2105" s="21" t="s">
        <v>8205</v>
      </c>
      <c r="M2105" s="21" t="s">
        <v>425</v>
      </c>
      <c r="Q2105" s="2" t="s">
        <v>40</v>
      </c>
      <c r="U2105" s="2" t="s">
        <v>8204</v>
      </c>
      <c r="V2105" s="21" t="s">
        <v>40</v>
      </c>
      <c r="W2105" s="21">
        <v>0.296666666666667</v>
      </c>
    </row>
    <row r="2106" spans="1:23">
      <c r="A2106" s="2" t="s">
        <v>7488</v>
      </c>
      <c r="B2106" s="2" t="s">
        <v>34</v>
      </c>
      <c r="C2106" s="17" t="s">
        <v>35</v>
      </c>
      <c r="D2106" s="4" t="s">
        <v>8206</v>
      </c>
      <c r="E2106" s="18" t="s">
        <v>35</v>
      </c>
      <c r="F2106" s="2" t="s">
        <v>8206</v>
      </c>
      <c r="I2106" s="2" t="s">
        <v>7490</v>
      </c>
      <c r="K2106" s="21" t="s">
        <v>8207</v>
      </c>
      <c r="M2106" s="21" t="s">
        <v>1493</v>
      </c>
      <c r="Q2106" s="2" t="s">
        <v>40</v>
      </c>
      <c r="U2106" s="2" t="s">
        <v>8206</v>
      </c>
      <c r="V2106" s="21" t="s">
        <v>40</v>
      </c>
      <c r="W2106" s="21">
        <v>0.294</v>
      </c>
    </row>
    <row r="2107" spans="1:23">
      <c r="A2107" s="2" t="s">
        <v>524</v>
      </c>
      <c r="B2107" s="2" t="s">
        <v>34</v>
      </c>
      <c r="C2107" s="17" t="s">
        <v>35</v>
      </c>
      <c r="D2107" s="4" t="s">
        <v>8208</v>
      </c>
      <c r="E2107" s="18" t="s">
        <v>35</v>
      </c>
      <c r="F2107" s="2" t="s">
        <v>8208</v>
      </c>
      <c r="I2107" s="2" t="s">
        <v>526</v>
      </c>
      <c r="K2107" s="21" t="s">
        <v>8209</v>
      </c>
      <c r="M2107" s="21" t="s">
        <v>8210</v>
      </c>
      <c r="Q2107" s="2" t="s">
        <v>40</v>
      </c>
      <c r="U2107" s="2" t="s">
        <v>8208</v>
      </c>
      <c r="V2107" s="21" t="s">
        <v>40</v>
      </c>
      <c r="W2107" s="21">
        <v>0.522</v>
      </c>
    </row>
    <row r="2108" spans="1:23">
      <c r="A2108" s="2" t="s">
        <v>8211</v>
      </c>
      <c r="B2108" s="2" t="s">
        <v>34</v>
      </c>
      <c r="C2108" s="17" t="s">
        <v>35</v>
      </c>
      <c r="D2108" s="4" t="s">
        <v>8212</v>
      </c>
      <c r="E2108" s="18" t="s">
        <v>35</v>
      </c>
      <c r="F2108" s="2" t="s">
        <v>8212</v>
      </c>
      <c r="I2108" s="2" t="s">
        <v>8213</v>
      </c>
      <c r="K2108" s="21" t="s">
        <v>8214</v>
      </c>
      <c r="M2108" s="21" t="s">
        <v>8215</v>
      </c>
      <c r="Q2108" s="2" t="s">
        <v>40</v>
      </c>
      <c r="U2108" s="2" t="s">
        <v>8212</v>
      </c>
      <c r="V2108" s="21" t="s">
        <v>40</v>
      </c>
      <c r="W2108" s="21">
        <v>0.746</v>
      </c>
    </row>
    <row r="2109" spans="1:23">
      <c r="A2109" s="2" t="s">
        <v>111</v>
      </c>
      <c r="B2109" s="2" t="s">
        <v>34</v>
      </c>
      <c r="C2109" s="17" t="s">
        <v>35</v>
      </c>
      <c r="D2109" s="4" t="s">
        <v>8216</v>
      </c>
      <c r="E2109" s="18" t="s">
        <v>35</v>
      </c>
      <c r="F2109" s="2" t="s">
        <v>8216</v>
      </c>
      <c r="I2109" s="2" t="s">
        <v>113</v>
      </c>
      <c r="K2109" s="21" t="s">
        <v>8217</v>
      </c>
      <c r="M2109" s="21" t="s">
        <v>1172</v>
      </c>
      <c r="Q2109" s="2" t="s">
        <v>40</v>
      </c>
      <c r="U2109" s="2" t="s">
        <v>8216</v>
      </c>
      <c r="V2109" s="21" t="s">
        <v>40</v>
      </c>
      <c r="W2109" s="21">
        <v>0.026</v>
      </c>
    </row>
    <row r="2110" spans="1:23">
      <c r="A2110" s="2" t="s">
        <v>8218</v>
      </c>
      <c r="B2110" s="2" t="s">
        <v>34</v>
      </c>
      <c r="C2110" s="17" t="s">
        <v>35</v>
      </c>
      <c r="D2110" s="4" t="s">
        <v>8219</v>
      </c>
      <c r="E2110" s="18" t="s">
        <v>35</v>
      </c>
      <c r="F2110" s="2" t="s">
        <v>8219</v>
      </c>
      <c r="I2110" s="2" t="s">
        <v>8220</v>
      </c>
      <c r="K2110" s="21" t="s">
        <v>8221</v>
      </c>
      <c r="M2110" s="21" t="s">
        <v>8222</v>
      </c>
      <c r="Q2110" s="2" t="s">
        <v>40</v>
      </c>
      <c r="U2110" s="2" t="s">
        <v>8219</v>
      </c>
      <c r="V2110" s="21" t="s">
        <v>40</v>
      </c>
      <c r="W2110" s="21">
        <v>0.67</v>
      </c>
    </row>
    <row r="2111" spans="1:23">
      <c r="A2111" s="2" t="s">
        <v>1160</v>
      </c>
      <c r="B2111" s="2" t="s">
        <v>34</v>
      </c>
      <c r="C2111" s="17" t="s">
        <v>35</v>
      </c>
      <c r="D2111" s="4" t="s">
        <v>8223</v>
      </c>
      <c r="E2111" s="18" t="s">
        <v>35</v>
      </c>
      <c r="F2111" s="2" t="s">
        <v>8223</v>
      </c>
      <c r="I2111" s="2" t="s">
        <v>1162</v>
      </c>
      <c r="K2111" s="21" t="s">
        <v>8224</v>
      </c>
      <c r="M2111" s="21" t="s">
        <v>8225</v>
      </c>
      <c r="Q2111" s="2" t="s">
        <v>40</v>
      </c>
      <c r="U2111" s="2" t="s">
        <v>8223</v>
      </c>
      <c r="V2111" s="21" t="s">
        <v>40</v>
      </c>
      <c r="W2111" s="21">
        <v>0.444</v>
      </c>
    </row>
    <row r="2112" spans="1:23">
      <c r="A2112" s="2" t="s">
        <v>470</v>
      </c>
      <c r="B2112" s="2" t="s">
        <v>34</v>
      </c>
      <c r="C2112" s="17" t="s">
        <v>35</v>
      </c>
      <c r="D2112" s="4" t="s">
        <v>8226</v>
      </c>
      <c r="E2112" s="18" t="s">
        <v>35</v>
      </c>
      <c r="F2112" s="2" t="s">
        <v>8226</v>
      </c>
      <c r="I2112" s="2" t="s">
        <v>472</v>
      </c>
      <c r="K2112" s="21" t="s">
        <v>8227</v>
      </c>
      <c r="M2112" s="21" t="s">
        <v>8228</v>
      </c>
      <c r="Q2112" s="2" t="s">
        <v>40</v>
      </c>
      <c r="U2112" s="2" t="s">
        <v>8226</v>
      </c>
      <c r="V2112" s="21" t="s">
        <v>40</v>
      </c>
      <c r="W2112" s="21">
        <v>0.222</v>
      </c>
    </row>
    <row r="2113" spans="1:23">
      <c r="A2113" s="2" t="s">
        <v>3249</v>
      </c>
      <c r="B2113" s="2" t="s">
        <v>34</v>
      </c>
      <c r="C2113" s="17" t="s">
        <v>35</v>
      </c>
      <c r="D2113" s="4" t="s">
        <v>8229</v>
      </c>
      <c r="E2113" s="18" t="s">
        <v>35</v>
      </c>
      <c r="F2113" s="2" t="s">
        <v>8229</v>
      </c>
      <c r="I2113" s="2" t="s">
        <v>3251</v>
      </c>
      <c r="K2113" s="21" t="s">
        <v>8230</v>
      </c>
      <c r="M2113" s="21" t="s">
        <v>8231</v>
      </c>
      <c r="Q2113" s="2" t="s">
        <v>40</v>
      </c>
      <c r="U2113" s="2" t="s">
        <v>8229</v>
      </c>
      <c r="V2113" s="21" t="s">
        <v>40</v>
      </c>
      <c r="W2113" s="21">
        <v>1.038</v>
      </c>
    </row>
    <row r="2114" spans="1:23">
      <c r="A2114" s="2" t="s">
        <v>261</v>
      </c>
      <c r="B2114" s="2" t="s">
        <v>34</v>
      </c>
      <c r="C2114" s="17" t="s">
        <v>35</v>
      </c>
      <c r="D2114" s="4" t="s">
        <v>8232</v>
      </c>
      <c r="E2114" s="18" t="s">
        <v>35</v>
      </c>
      <c r="F2114" s="2" t="s">
        <v>8232</v>
      </c>
      <c r="I2114" s="2" t="s">
        <v>263</v>
      </c>
      <c r="K2114" s="21" t="s">
        <v>5214</v>
      </c>
      <c r="M2114" s="21" t="s">
        <v>5215</v>
      </c>
      <c r="Q2114" s="2" t="s">
        <v>40</v>
      </c>
      <c r="U2114" s="2" t="s">
        <v>8232</v>
      </c>
      <c r="V2114" s="21" t="s">
        <v>40</v>
      </c>
      <c r="W2114" s="21">
        <v>0.3</v>
      </c>
    </row>
    <row r="2115" spans="1:23">
      <c r="A2115" s="2" t="s">
        <v>2808</v>
      </c>
      <c r="B2115" s="2" t="s">
        <v>34</v>
      </c>
      <c r="C2115" s="17" t="s">
        <v>35</v>
      </c>
      <c r="D2115" s="4" t="s">
        <v>8233</v>
      </c>
      <c r="E2115" s="18" t="s">
        <v>35</v>
      </c>
      <c r="F2115" s="2" t="s">
        <v>8233</v>
      </c>
      <c r="I2115" s="2" t="s">
        <v>2810</v>
      </c>
      <c r="K2115" s="21" t="s">
        <v>8234</v>
      </c>
      <c r="M2115" s="21" t="s">
        <v>7092</v>
      </c>
      <c r="Q2115" s="2" t="s">
        <v>40</v>
      </c>
      <c r="U2115" s="2" t="s">
        <v>8233</v>
      </c>
      <c r="V2115" s="21" t="s">
        <v>40</v>
      </c>
      <c r="W2115" s="21">
        <v>0.215333333333333</v>
      </c>
    </row>
    <row r="2116" spans="1:23">
      <c r="A2116" s="2" t="s">
        <v>4247</v>
      </c>
      <c r="B2116" s="2" t="s">
        <v>34</v>
      </c>
      <c r="C2116" s="17" t="s">
        <v>35</v>
      </c>
      <c r="D2116" s="4" t="s">
        <v>8235</v>
      </c>
      <c r="E2116" s="18" t="s">
        <v>35</v>
      </c>
      <c r="F2116" s="2" t="s">
        <v>8235</v>
      </c>
      <c r="I2116" s="2" t="s">
        <v>4249</v>
      </c>
      <c r="K2116" s="21" t="s">
        <v>8236</v>
      </c>
      <c r="M2116" s="21" t="s">
        <v>8237</v>
      </c>
      <c r="Q2116" s="2" t="s">
        <v>40</v>
      </c>
      <c r="U2116" s="2" t="s">
        <v>8235</v>
      </c>
      <c r="V2116" s="21" t="s">
        <v>40</v>
      </c>
      <c r="W2116" s="21">
        <v>1.082</v>
      </c>
    </row>
    <row r="2117" spans="1:23">
      <c r="A2117" s="2" t="s">
        <v>1471</v>
      </c>
      <c r="B2117" s="2" t="s">
        <v>34</v>
      </c>
      <c r="C2117" s="17" t="s">
        <v>35</v>
      </c>
      <c r="D2117" s="4" t="s">
        <v>8238</v>
      </c>
      <c r="E2117" s="18" t="s">
        <v>35</v>
      </c>
      <c r="F2117" s="2" t="s">
        <v>8238</v>
      </c>
      <c r="I2117" s="2" t="s">
        <v>1473</v>
      </c>
      <c r="K2117" s="21" t="s">
        <v>8239</v>
      </c>
      <c r="M2117" s="21" t="s">
        <v>8240</v>
      </c>
      <c r="Q2117" s="2" t="s">
        <v>40</v>
      </c>
      <c r="U2117" s="2" t="s">
        <v>8238</v>
      </c>
      <c r="V2117" s="21" t="s">
        <v>40</v>
      </c>
      <c r="W2117" s="21">
        <v>0.12</v>
      </c>
    </row>
    <row r="2118" spans="1:23">
      <c r="A2118" s="2" t="s">
        <v>286</v>
      </c>
      <c r="B2118" s="2" t="s">
        <v>34</v>
      </c>
      <c r="C2118" s="17" t="s">
        <v>35</v>
      </c>
      <c r="D2118" s="4" t="s">
        <v>8241</v>
      </c>
      <c r="E2118" s="18" t="s">
        <v>35</v>
      </c>
      <c r="F2118" s="2" t="s">
        <v>8241</v>
      </c>
      <c r="I2118" s="2" t="s">
        <v>288</v>
      </c>
      <c r="K2118" s="21" t="s">
        <v>8242</v>
      </c>
      <c r="M2118" s="21" t="s">
        <v>8243</v>
      </c>
      <c r="Q2118" s="2" t="s">
        <v>40</v>
      </c>
      <c r="U2118" s="2" t="s">
        <v>8241</v>
      </c>
      <c r="V2118" s="21" t="s">
        <v>40</v>
      </c>
      <c r="W2118" s="21">
        <v>0.328</v>
      </c>
    </row>
    <row r="2119" spans="1:23">
      <c r="A2119" s="2" t="s">
        <v>3522</v>
      </c>
      <c r="B2119" s="2" t="s">
        <v>34</v>
      </c>
      <c r="C2119" s="17" t="s">
        <v>35</v>
      </c>
      <c r="D2119" s="4" t="s">
        <v>8244</v>
      </c>
      <c r="E2119" s="18" t="s">
        <v>35</v>
      </c>
      <c r="F2119" s="2" t="s">
        <v>8244</v>
      </c>
      <c r="I2119" s="2" t="s">
        <v>3524</v>
      </c>
      <c r="K2119" s="21" t="s">
        <v>8245</v>
      </c>
      <c r="M2119" s="21" t="s">
        <v>714</v>
      </c>
      <c r="Q2119" s="2" t="s">
        <v>40</v>
      </c>
      <c r="U2119" s="2" t="s">
        <v>8244</v>
      </c>
      <c r="V2119" s="21" t="s">
        <v>40</v>
      </c>
      <c r="W2119" s="21">
        <v>0.482</v>
      </c>
    </row>
    <row r="2120" spans="1:23">
      <c r="A2120" s="2" t="s">
        <v>2858</v>
      </c>
      <c r="B2120" s="2" t="s">
        <v>34</v>
      </c>
      <c r="C2120" s="17" t="s">
        <v>35</v>
      </c>
      <c r="D2120" s="4" t="s">
        <v>8246</v>
      </c>
      <c r="E2120" s="18" t="s">
        <v>35</v>
      </c>
      <c r="F2120" s="2" t="s">
        <v>8246</v>
      </c>
      <c r="I2120" s="2" t="s">
        <v>2860</v>
      </c>
      <c r="K2120" s="21" t="s">
        <v>8247</v>
      </c>
      <c r="M2120" s="21" t="s">
        <v>8248</v>
      </c>
      <c r="Q2120" s="2" t="s">
        <v>40</v>
      </c>
      <c r="U2120" s="2" t="s">
        <v>8246</v>
      </c>
      <c r="V2120" s="21" t="s">
        <v>40</v>
      </c>
      <c r="W2120" s="21">
        <v>0.5085</v>
      </c>
    </row>
    <row r="2121" spans="1:23">
      <c r="A2121" s="2" t="s">
        <v>6415</v>
      </c>
      <c r="B2121" s="2" t="s">
        <v>34</v>
      </c>
      <c r="C2121" s="17" t="s">
        <v>35</v>
      </c>
      <c r="D2121" s="4" t="s">
        <v>8249</v>
      </c>
      <c r="E2121" s="18" t="s">
        <v>35</v>
      </c>
      <c r="F2121" s="2" t="s">
        <v>8249</v>
      </c>
      <c r="I2121" s="2" t="s">
        <v>6417</v>
      </c>
      <c r="K2121" s="21" t="s">
        <v>8250</v>
      </c>
      <c r="M2121" s="21" t="s">
        <v>8251</v>
      </c>
      <c r="Q2121" s="2" t="s">
        <v>40</v>
      </c>
      <c r="U2121" s="2" t="s">
        <v>8249</v>
      </c>
      <c r="V2121" s="21" t="s">
        <v>40</v>
      </c>
      <c r="W2121" s="21">
        <v>0.112</v>
      </c>
    </row>
    <row r="2122" spans="1:23">
      <c r="A2122" s="2" t="s">
        <v>8252</v>
      </c>
      <c r="B2122" s="2" t="s">
        <v>34</v>
      </c>
      <c r="C2122" s="17" t="s">
        <v>35</v>
      </c>
      <c r="D2122" s="4" t="s">
        <v>8253</v>
      </c>
      <c r="E2122" s="18" t="s">
        <v>35</v>
      </c>
      <c r="F2122" s="2" t="s">
        <v>8253</v>
      </c>
      <c r="I2122" s="2" t="s">
        <v>8254</v>
      </c>
      <c r="K2122" s="21" t="s">
        <v>8255</v>
      </c>
      <c r="M2122" s="21" t="s">
        <v>8256</v>
      </c>
      <c r="Q2122" s="2" t="s">
        <v>40</v>
      </c>
      <c r="U2122" s="2" t="s">
        <v>8253</v>
      </c>
      <c r="V2122" s="21" t="s">
        <v>40</v>
      </c>
      <c r="W2122" s="21">
        <v>0.096</v>
      </c>
    </row>
    <row r="2123" spans="1:23">
      <c r="A2123" s="2" t="s">
        <v>7030</v>
      </c>
      <c r="B2123" s="2" t="s">
        <v>34</v>
      </c>
      <c r="C2123" s="17" t="s">
        <v>35</v>
      </c>
      <c r="D2123" s="4" t="s">
        <v>8257</v>
      </c>
      <c r="E2123" s="18" t="s">
        <v>35</v>
      </c>
      <c r="F2123" s="2" t="s">
        <v>8257</v>
      </c>
      <c r="I2123" s="2" t="s">
        <v>7032</v>
      </c>
      <c r="K2123" s="21" t="s">
        <v>8258</v>
      </c>
      <c r="M2123" s="21" t="s">
        <v>8259</v>
      </c>
      <c r="Q2123" s="2" t="s">
        <v>40</v>
      </c>
      <c r="U2123" s="2" t="s">
        <v>8257</v>
      </c>
      <c r="V2123" s="21" t="s">
        <v>40</v>
      </c>
      <c r="W2123" s="21">
        <v>0.846</v>
      </c>
    </row>
    <row r="2124" spans="1:23">
      <c r="A2124" s="2" t="s">
        <v>41</v>
      </c>
      <c r="B2124" s="2" t="s">
        <v>34</v>
      </c>
      <c r="C2124" s="17" t="s">
        <v>35</v>
      </c>
      <c r="D2124" s="4" t="s">
        <v>8260</v>
      </c>
      <c r="E2124" s="18" t="s">
        <v>35</v>
      </c>
      <c r="F2124" s="2" t="s">
        <v>8260</v>
      </c>
      <c r="I2124" s="2" t="s">
        <v>43</v>
      </c>
      <c r="K2124" s="21" t="s">
        <v>8261</v>
      </c>
      <c r="M2124" s="21" t="s">
        <v>1203</v>
      </c>
      <c r="Q2124" s="2" t="s">
        <v>40</v>
      </c>
      <c r="U2124" s="2" t="s">
        <v>8260</v>
      </c>
      <c r="V2124" s="21" t="s">
        <v>40</v>
      </c>
      <c r="W2124" s="21">
        <v>0.806666666666667</v>
      </c>
    </row>
    <row r="2125" spans="1:23">
      <c r="A2125" s="2" t="s">
        <v>3931</v>
      </c>
      <c r="B2125" s="2" t="s">
        <v>34</v>
      </c>
      <c r="C2125" s="17" t="s">
        <v>35</v>
      </c>
      <c r="D2125" s="4" t="s">
        <v>8262</v>
      </c>
      <c r="E2125" s="18" t="s">
        <v>35</v>
      </c>
      <c r="F2125" s="2" t="s">
        <v>8262</v>
      </c>
      <c r="I2125" s="2" t="s">
        <v>3933</v>
      </c>
      <c r="K2125" s="21" t="s">
        <v>8263</v>
      </c>
      <c r="M2125" s="21" t="s">
        <v>8264</v>
      </c>
      <c r="Q2125" s="2" t="s">
        <v>40</v>
      </c>
      <c r="U2125" s="2" t="s">
        <v>8262</v>
      </c>
      <c r="V2125" s="21" t="s">
        <v>40</v>
      </c>
      <c r="W2125" s="21">
        <v>0.4</v>
      </c>
    </row>
    <row r="2126" spans="1:23">
      <c r="A2126" s="2" t="s">
        <v>7052</v>
      </c>
      <c r="B2126" s="2" t="s">
        <v>34</v>
      </c>
      <c r="C2126" s="17" t="s">
        <v>35</v>
      </c>
      <c r="D2126" s="4" t="s">
        <v>8265</v>
      </c>
      <c r="E2126" s="18" t="s">
        <v>35</v>
      </c>
      <c r="F2126" s="2" t="s">
        <v>8265</v>
      </c>
      <c r="I2126" s="2" t="s">
        <v>7054</v>
      </c>
      <c r="K2126" s="21" t="s">
        <v>7055</v>
      </c>
      <c r="M2126" s="21" t="s">
        <v>1510</v>
      </c>
      <c r="Q2126" s="2" t="s">
        <v>40</v>
      </c>
      <c r="U2126" s="2" t="s">
        <v>8265</v>
      </c>
      <c r="V2126" s="21" t="s">
        <v>40</v>
      </c>
      <c r="W2126" s="21">
        <v>0.689</v>
      </c>
    </row>
    <row r="2127" spans="1:23">
      <c r="A2127" s="2" t="s">
        <v>584</v>
      </c>
      <c r="B2127" s="2" t="s">
        <v>34</v>
      </c>
      <c r="C2127" s="17" t="s">
        <v>35</v>
      </c>
      <c r="D2127" s="4" t="s">
        <v>8266</v>
      </c>
      <c r="E2127" s="18" t="s">
        <v>35</v>
      </c>
      <c r="F2127" s="2" t="s">
        <v>8266</v>
      </c>
      <c r="I2127" s="2" t="s">
        <v>586</v>
      </c>
      <c r="K2127" s="21" t="s">
        <v>8267</v>
      </c>
      <c r="M2127" s="21" t="s">
        <v>2857</v>
      </c>
      <c r="Q2127" s="2" t="s">
        <v>40</v>
      </c>
      <c r="U2127" s="2" t="s">
        <v>8266</v>
      </c>
      <c r="V2127" s="21" t="s">
        <v>40</v>
      </c>
      <c r="W2127" s="21">
        <v>0.924</v>
      </c>
    </row>
    <row r="2128" spans="1:23">
      <c r="A2128" s="2" t="s">
        <v>842</v>
      </c>
      <c r="B2128" s="2" t="s">
        <v>34</v>
      </c>
      <c r="C2128" s="17" t="s">
        <v>35</v>
      </c>
      <c r="D2128" s="4" t="s">
        <v>8268</v>
      </c>
      <c r="E2128" s="18" t="s">
        <v>35</v>
      </c>
      <c r="F2128" s="2" t="s">
        <v>8268</v>
      </c>
      <c r="I2128" s="2" t="s">
        <v>844</v>
      </c>
      <c r="K2128" s="21" t="s">
        <v>8269</v>
      </c>
      <c r="M2128" s="21" t="s">
        <v>8270</v>
      </c>
      <c r="Q2128" s="2" t="s">
        <v>40</v>
      </c>
      <c r="U2128" s="2" t="s">
        <v>8268</v>
      </c>
      <c r="V2128" s="21" t="s">
        <v>40</v>
      </c>
      <c r="W2128" s="21">
        <v>0.899333333333333</v>
      </c>
    </row>
    <row r="2129" spans="1:23">
      <c r="A2129" s="2" t="s">
        <v>1130</v>
      </c>
      <c r="B2129" s="2" t="s">
        <v>34</v>
      </c>
      <c r="C2129" s="17" t="s">
        <v>35</v>
      </c>
      <c r="D2129" s="4" t="s">
        <v>8271</v>
      </c>
      <c r="E2129" s="18" t="s">
        <v>35</v>
      </c>
      <c r="F2129" s="2" t="s">
        <v>8271</v>
      </c>
      <c r="I2129" s="2" t="s">
        <v>1132</v>
      </c>
      <c r="K2129" s="21" t="s">
        <v>8272</v>
      </c>
      <c r="M2129" s="21" t="s">
        <v>5877</v>
      </c>
      <c r="Q2129" s="2" t="s">
        <v>40</v>
      </c>
      <c r="U2129" s="2" t="s">
        <v>8271</v>
      </c>
      <c r="V2129" s="21" t="s">
        <v>40</v>
      </c>
      <c r="W2129" s="21">
        <v>1.53</v>
      </c>
    </row>
    <row r="2130" spans="1:23">
      <c r="A2130" s="2" t="s">
        <v>1422</v>
      </c>
      <c r="B2130" s="2" t="s">
        <v>34</v>
      </c>
      <c r="C2130" s="17" t="s">
        <v>35</v>
      </c>
      <c r="D2130" s="4" t="s">
        <v>8273</v>
      </c>
      <c r="E2130" s="18" t="s">
        <v>35</v>
      </c>
      <c r="F2130" s="2" t="s">
        <v>8273</v>
      </c>
      <c r="I2130" s="2" t="s">
        <v>1424</v>
      </c>
      <c r="K2130" s="21" t="s">
        <v>8274</v>
      </c>
      <c r="M2130" s="21" t="s">
        <v>8275</v>
      </c>
      <c r="Q2130" s="2" t="s">
        <v>40</v>
      </c>
      <c r="U2130" s="2" t="s">
        <v>8273</v>
      </c>
      <c r="V2130" s="21" t="s">
        <v>40</v>
      </c>
      <c r="W2130" s="21">
        <v>0.636</v>
      </c>
    </row>
    <row r="2131" spans="1:23">
      <c r="A2131" s="2" t="s">
        <v>3047</v>
      </c>
      <c r="B2131" s="2" t="s">
        <v>34</v>
      </c>
      <c r="C2131" s="17" t="s">
        <v>35</v>
      </c>
      <c r="D2131" s="4" t="s">
        <v>8276</v>
      </c>
      <c r="E2131" s="18" t="s">
        <v>35</v>
      </c>
      <c r="F2131" s="2" t="s">
        <v>8276</v>
      </c>
      <c r="I2131" s="2" t="s">
        <v>3049</v>
      </c>
      <c r="K2131" s="21" t="s">
        <v>8277</v>
      </c>
      <c r="M2131" s="21" t="s">
        <v>4533</v>
      </c>
      <c r="Q2131" s="2" t="s">
        <v>40</v>
      </c>
      <c r="U2131" s="2" t="s">
        <v>8276</v>
      </c>
      <c r="V2131" s="21" t="s">
        <v>40</v>
      </c>
      <c r="W2131" s="21">
        <v>0.2</v>
      </c>
    </row>
    <row r="2132" spans="1:23">
      <c r="A2132" s="2" t="s">
        <v>2517</v>
      </c>
      <c r="B2132" s="2" t="s">
        <v>34</v>
      </c>
      <c r="C2132" s="17" t="s">
        <v>35</v>
      </c>
      <c r="D2132" s="4" t="s">
        <v>8278</v>
      </c>
      <c r="E2132" s="18" t="s">
        <v>35</v>
      </c>
      <c r="F2132" s="2" t="s">
        <v>8278</v>
      </c>
      <c r="I2132" s="2" t="s">
        <v>2519</v>
      </c>
      <c r="K2132" s="21" t="s">
        <v>8279</v>
      </c>
      <c r="M2132" s="21" t="s">
        <v>2181</v>
      </c>
      <c r="Q2132" s="2" t="s">
        <v>40</v>
      </c>
      <c r="U2132" s="2" t="s">
        <v>8278</v>
      </c>
      <c r="V2132" s="21" t="s">
        <v>40</v>
      </c>
      <c r="W2132" s="21">
        <v>0.72</v>
      </c>
    </row>
    <row r="2133" spans="1:23">
      <c r="A2133" s="2" t="s">
        <v>5649</v>
      </c>
      <c r="B2133" s="2" t="s">
        <v>34</v>
      </c>
      <c r="C2133" s="17" t="s">
        <v>35</v>
      </c>
      <c r="D2133" s="4" t="s">
        <v>8280</v>
      </c>
      <c r="E2133" s="18" t="s">
        <v>35</v>
      </c>
      <c r="F2133" s="2" t="s">
        <v>8280</v>
      </c>
      <c r="I2133" s="2" t="s">
        <v>5651</v>
      </c>
      <c r="K2133" s="21" t="s">
        <v>5652</v>
      </c>
      <c r="M2133" s="21" t="s">
        <v>568</v>
      </c>
      <c r="Q2133" s="2" t="s">
        <v>40</v>
      </c>
      <c r="U2133" s="2" t="s">
        <v>8280</v>
      </c>
      <c r="V2133" s="21" t="s">
        <v>40</v>
      </c>
      <c r="W2133" s="21">
        <v>0.5785</v>
      </c>
    </row>
    <row r="2134" spans="1:23">
      <c r="A2134" s="2" t="s">
        <v>7042</v>
      </c>
      <c r="B2134" s="2" t="s">
        <v>34</v>
      </c>
      <c r="C2134" s="17" t="s">
        <v>35</v>
      </c>
      <c r="D2134" s="4" t="s">
        <v>8281</v>
      </c>
      <c r="E2134" s="18" t="s">
        <v>35</v>
      </c>
      <c r="F2134" s="2" t="s">
        <v>8281</v>
      </c>
      <c r="I2134" s="2" t="s">
        <v>7044</v>
      </c>
      <c r="K2134" s="21" t="s">
        <v>8282</v>
      </c>
      <c r="M2134" s="21" t="s">
        <v>45</v>
      </c>
      <c r="Q2134" s="2" t="s">
        <v>40</v>
      </c>
      <c r="U2134" s="2" t="s">
        <v>8281</v>
      </c>
      <c r="V2134" s="21" t="s">
        <v>40</v>
      </c>
      <c r="W2134" s="21">
        <v>0.879833333333333</v>
      </c>
    </row>
    <row r="2135" spans="1:23">
      <c r="A2135" s="2" t="s">
        <v>8283</v>
      </c>
      <c r="B2135" s="2" t="s">
        <v>34</v>
      </c>
      <c r="C2135" s="17" t="s">
        <v>35</v>
      </c>
      <c r="D2135" s="4" t="s">
        <v>8284</v>
      </c>
      <c r="E2135" s="18" t="s">
        <v>35</v>
      </c>
      <c r="F2135" s="2" t="s">
        <v>8284</v>
      </c>
      <c r="I2135" s="2" t="s">
        <v>8285</v>
      </c>
      <c r="K2135" s="21" t="s">
        <v>8286</v>
      </c>
      <c r="M2135" s="21" t="s">
        <v>8287</v>
      </c>
      <c r="Q2135" s="2" t="s">
        <v>40</v>
      </c>
      <c r="U2135" s="2" t="s">
        <v>8284</v>
      </c>
      <c r="V2135" s="21" t="s">
        <v>40</v>
      </c>
      <c r="W2135" s="21">
        <v>0.12</v>
      </c>
    </row>
    <row r="2136" spans="1:23">
      <c r="A2136" s="2" t="s">
        <v>8288</v>
      </c>
      <c r="B2136" s="2" t="s">
        <v>34</v>
      </c>
      <c r="C2136" s="17" t="s">
        <v>35</v>
      </c>
      <c r="D2136" s="4" t="s">
        <v>8289</v>
      </c>
      <c r="E2136" s="18" t="s">
        <v>35</v>
      </c>
      <c r="F2136" s="2" t="s">
        <v>8289</v>
      </c>
      <c r="I2136" s="2" t="s">
        <v>8290</v>
      </c>
      <c r="K2136" s="21" t="s">
        <v>8291</v>
      </c>
      <c r="M2136" s="21" t="s">
        <v>8292</v>
      </c>
      <c r="Q2136" s="2" t="s">
        <v>40</v>
      </c>
      <c r="U2136" s="2" t="s">
        <v>8289</v>
      </c>
      <c r="V2136" s="21" t="s">
        <v>40</v>
      </c>
      <c r="W2136" s="21">
        <v>2.236</v>
      </c>
    </row>
    <row r="2137" spans="1:23">
      <c r="A2137" s="2" t="s">
        <v>5144</v>
      </c>
      <c r="B2137" s="2" t="s">
        <v>34</v>
      </c>
      <c r="C2137" s="17" t="s">
        <v>35</v>
      </c>
      <c r="D2137" s="4" t="s">
        <v>8293</v>
      </c>
      <c r="E2137" s="18" t="s">
        <v>35</v>
      </c>
      <c r="F2137" s="2" t="s">
        <v>8293</v>
      </c>
      <c r="I2137" s="2" t="s">
        <v>5146</v>
      </c>
      <c r="K2137" s="21" t="s">
        <v>8294</v>
      </c>
      <c r="M2137" s="21" t="s">
        <v>8295</v>
      </c>
      <c r="Q2137" s="2" t="s">
        <v>40</v>
      </c>
      <c r="U2137" s="2" t="s">
        <v>8293</v>
      </c>
      <c r="V2137" s="21" t="s">
        <v>40</v>
      </c>
      <c r="W2137" s="21">
        <v>2.213</v>
      </c>
    </row>
    <row r="2138" spans="1:23">
      <c r="A2138" s="2" t="s">
        <v>8116</v>
      </c>
      <c r="B2138" s="2" t="s">
        <v>34</v>
      </c>
      <c r="C2138" s="17" t="s">
        <v>35</v>
      </c>
      <c r="D2138" s="4" t="s">
        <v>8296</v>
      </c>
      <c r="E2138" s="18" t="s">
        <v>35</v>
      </c>
      <c r="F2138" s="2" t="s">
        <v>8296</v>
      </c>
      <c r="I2138" s="2" t="s">
        <v>8118</v>
      </c>
      <c r="K2138" s="21" t="s">
        <v>8119</v>
      </c>
      <c r="M2138" s="21" t="s">
        <v>3766</v>
      </c>
      <c r="Q2138" s="2" t="s">
        <v>40</v>
      </c>
      <c r="U2138" s="2" t="s">
        <v>8296</v>
      </c>
      <c r="V2138" s="21" t="s">
        <v>40</v>
      </c>
      <c r="W2138" s="21">
        <v>0.604</v>
      </c>
    </row>
    <row r="2139" spans="1:23">
      <c r="A2139" s="2" t="s">
        <v>2662</v>
      </c>
      <c r="B2139" s="2" t="s">
        <v>34</v>
      </c>
      <c r="C2139" s="17" t="s">
        <v>35</v>
      </c>
      <c r="D2139" s="4" t="s">
        <v>8297</v>
      </c>
      <c r="E2139" s="18" t="s">
        <v>35</v>
      </c>
      <c r="F2139" s="2" t="s">
        <v>8297</v>
      </c>
      <c r="I2139" s="2" t="s">
        <v>2664</v>
      </c>
      <c r="K2139" s="21" t="s">
        <v>8298</v>
      </c>
      <c r="M2139" s="21" t="s">
        <v>2311</v>
      </c>
      <c r="Q2139" s="2" t="s">
        <v>40</v>
      </c>
      <c r="U2139" s="2" t="s">
        <v>8297</v>
      </c>
      <c r="V2139" s="21" t="s">
        <v>40</v>
      </c>
      <c r="W2139" s="21">
        <v>1.04228571428571</v>
      </c>
    </row>
    <row r="2140" spans="1:23">
      <c r="A2140" s="2" t="s">
        <v>2585</v>
      </c>
      <c r="B2140" s="2" t="s">
        <v>34</v>
      </c>
      <c r="C2140" s="17" t="s">
        <v>35</v>
      </c>
      <c r="D2140" s="4" t="s">
        <v>8299</v>
      </c>
      <c r="E2140" s="18" t="s">
        <v>35</v>
      </c>
      <c r="F2140" s="2" t="s">
        <v>8299</v>
      </c>
      <c r="I2140" s="2" t="s">
        <v>2587</v>
      </c>
      <c r="K2140" s="21" t="s">
        <v>8300</v>
      </c>
      <c r="M2140" s="21" t="s">
        <v>8301</v>
      </c>
      <c r="Q2140" s="2" t="s">
        <v>40</v>
      </c>
      <c r="U2140" s="2" t="s">
        <v>8299</v>
      </c>
      <c r="V2140" s="21" t="s">
        <v>40</v>
      </c>
      <c r="W2140" s="21">
        <v>0.294</v>
      </c>
    </row>
    <row r="2141" spans="1:23">
      <c r="A2141" s="2" t="s">
        <v>8302</v>
      </c>
      <c r="B2141" s="2" t="s">
        <v>34</v>
      </c>
      <c r="C2141" s="17" t="s">
        <v>35</v>
      </c>
      <c r="D2141" s="4" t="s">
        <v>8303</v>
      </c>
      <c r="E2141" s="18" t="s">
        <v>35</v>
      </c>
      <c r="F2141" s="2" t="s">
        <v>8303</v>
      </c>
      <c r="I2141" s="2" t="s">
        <v>8304</v>
      </c>
      <c r="K2141" s="21" t="s">
        <v>8305</v>
      </c>
      <c r="M2141" s="21" t="s">
        <v>60</v>
      </c>
      <c r="Q2141" s="2" t="s">
        <v>40</v>
      </c>
      <c r="U2141" s="2" t="s">
        <v>8303</v>
      </c>
      <c r="V2141" s="21" t="s">
        <v>40</v>
      </c>
      <c r="W2141" s="21">
        <v>0.392</v>
      </c>
    </row>
    <row r="2142" spans="1:23">
      <c r="A2142" s="2" t="s">
        <v>6196</v>
      </c>
      <c r="B2142" s="2" t="s">
        <v>34</v>
      </c>
      <c r="C2142" s="17" t="s">
        <v>35</v>
      </c>
      <c r="D2142" s="4" t="s">
        <v>8306</v>
      </c>
      <c r="E2142" s="18" t="s">
        <v>35</v>
      </c>
      <c r="F2142" s="2" t="s">
        <v>8306</v>
      </c>
      <c r="I2142" s="2" t="s">
        <v>6198</v>
      </c>
      <c r="K2142" s="21" t="s">
        <v>8307</v>
      </c>
      <c r="M2142" s="21" t="s">
        <v>1626</v>
      </c>
      <c r="Q2142" s="2" t="s">
        <v>40</v>
      </c>
      <c r="U2142" s="2" t="s">
        <v>8306</v>
      </c>
      <c r="V2142" s="21" t="s">
        <v>40</v>
      </c>
      <c r="W2142" s="21">
        <v>0.19</v>
      </c>
    </row>
    <row r="2143" spans="1:23">
      <c r="A2143" s="2" t="s">
        <v>4076</v>
      </c>
      <c r="B2143" s="2" t="s">
        <v>34</v>
      </c>
      <c r="C2143" s="17" t="s">
        <v>35</v>
      </c>
      <c r="D2143" s="4" t="s">
        <v>8308</v>
      </c>
      <c r="E2143" s="18" t="s">
        <v>35</v>
      </c>
      <c r="F2143" s="2" t="s">
        <v>8308</v>
      </c>
      <c r="I2143" s="2" t="s">
        <v>4078</v>
      </c>
      <c r="K2143" s="21" t="s">
        <v>8309</v>
      </c>
      <c r="M2143" s="21" t="s">
        <v>3802</v>
      </c>
      <c r="Q2143" s="2" t="s">
        <v>40</v>
      </c>
      <c r="U2143" s="2" t="s">
        <v>8308</v>
      </c>
      <c r="V2143" s="21" t="s">
        <v>40</v>
      </c>
      <c r="W2143" s="21">
        <v>0.25</v>
      </c>
    </row>
    <row r="2144" spans="1:23">
      <c r="A2144" s="2" t="s">
        <v>8310</v>
      </c>
      <c r="B2144" s="2" t="s">
        <v>34</v>
      </c>
      <c r="C2144" s="17" t="s">
        <v>35</v>
      </c>
      <c r="D2144" s="4" t="s">
        <v>8311</v>
      </c>
      <c r="E2144" s="18" t="s">
        <v>35</v>
      </c>
      <c r="F2144" s="2" t="s">
        <v>8311</v>
      </c>
      <c r="I2144" s="2" t="s">
        <v>8312</v>
      </c>
      <c r="K2144" s="21" t="s">
        <v>8313</v>
      </c>
      <c r="M2144" s="21" t="s">
        <v>8314</v>
      </c>
      <c r="Q2144" s="2" t="s">
        <v>40</v>
      </c>
      <c r="U2144" s="2" t="s">
        <v>8311</v>
      </c>
      <c r="V2144" s="21" t="s">
        <v>40</v>
      </c>
      <c r="W2144" s="21">
        <v>1.044</v>
      </c>
    </row>
    <row r="2145" spans="1:23">
      <c r="A2145" s="2" t="s">
        <v>5831</v>
      </c>
      <c r="B2145" s="2" t="s">
        <v>34</v>
      </c>
      <c r="C2145" s="17" t="s">
        <v>35</v>
      </c>
      <c r="D2145" s="4" t="s">
        <v>8315</v>
      </c>
      <c r="E2145" s="18" t="s">
        <v>35</v>
      </c>
      <c r="F2145" s="2" t="s">
        <v>8315</v>
      </c>
      <c r="I2145" s="2" t="s">
        <v>5833</v>
      </c>
      <c r="K2145" s="21" t="s">
        <v>8316</v>
      </c>
      <c r="M2145" s="21" t="s">
        <v>8317</v>
      </c>
      <c r="Q2145" s="2" t="s">
        <v>40</v>
      </c>
      <c r="U2145" s="2" t="s">
        <v>8315</v>
      </c>
      <c r="V2145" s="21" t="s">
        <v>40</v>
      </c>
      <c r="W2145" s="21">
        <v>6</v>
      </c>
    </row>
    <row r="2146" spans="1:23">
      <c r="A2146" s="2" t="s">
        <v>880</v>
      </c>
      <c r="B2146" s="2" t="s">
        <v>34</v>
      </c>
      <c r="C2146" s="17" t="s">
        <v>35</v>
      </c>
      <c r="D2146" s="4" t="s">
        <v>8318</v>
      </c>
      <c r="E2146" s="18" t="s">
        <v>35</v>
      </c>
      <c r="F2146" s="2" t="s">
        <v>8318</v>
      </c>
      <c r="I2146" s="2" t="s">
        <v>882</v>
      </c>
      <c r="K2146" s="21" t="s">
        <v>883</v>
      </c>
      <c r="M2146" s="21" t="s">
        <v>884</v>
      </c>
      <c r="Q2146" s="2" t="s">
        <v>40</v>
      </c>
      <c r="U2146" s="2" t="s">
        <v>8318</v>
      </c>
      <c r="V2146" s="21" t="s">
        <v>40</v>
      </c>
      <c r="W2146" s="21">
        <v>0.688166666666667</v>
      </c>
    </row>
    <row r="2147" spans="1:23">
      <c r="A2147" s="2" t="s">
        <v>8319</v>
      </c>
      <c r="B2147" s="2" t="s">
        <v>34</v>
      </c>
      <c r="C2147" s="17" t="s">
        <v>35</v>
      </c>
      <c r="D2147" s="4" t="s">
        <v>8320</v>
      </c>
      <c r="E2147" s="18" t="s">
        <v>35</v>
      </c>
      <c r="F2147" s="2" t="s">
        <v>8320</v>
      </c>
      <c r="I2147" s="2" t="s">
        <v>8321</v>
      </c>
      <c r="K2147" s="21" t="s">
        <v>8322</v>
      </c>
      <c r="M2147" s="21" t="s">
        <v>2656</v>
      </c>
      <c r="Q2147" s="2" t="s">
        <v>40</v>
      </c>
      <c r="U2147" s="2" t="s">
        <v>8320</v>
      </c>
      <c r="V2147" s="21" t="s">
        <v>40</v>
      </c>
      <c r="W2147" s="21">
        <v>0.672</v>
      </c>
    </row>
    <row r="2148" spans="1:23">
      <c r="A2148" s="2" t="s">
        <v>446</v>
      </c>
      <c r="B2148" s="2" t="s">
        <v>34</v>
      </c>
      <c r="C2148" s="17" t="s">
        <v>35</v>
      </c>
      <c r="D2148" s="4" t="s">
        <v>8323</v>
      </c>
      <c r="E2148" s="18" t="s">
        <v>35</v>
      </c>
      <c r="F2148" s="2" t="s">
        <v>8323</v>
      </c>
      <c r="I2148" s="2" t="s">
        <v>448</v>
      </c>
      <c r="K2148" s="21" t="s">
        <v>8324</v>
      </c>
      <c r="M2148" s="21" t="s">
        <v>3905</v>
      </c>
      <c r="Q2148" s="2" t="s">
        <v>40</v>
      </c>
      <c r="U2148" s="2" t="s">
        <v>8323</v>
      </c>
      <c r="V2148" s="21" t="s">
        <v>40</v>
      </c>
      <c r="W2148" s="21">
        <v>1.32166666666667</v>
      </c>
    </row>
    <row r="2149" spans="1:23">
      <c r="A2149" s="2" t="s">
        <v>8325</v>
      </c>
      <c r="B2149" s="2" t="s">
        <v>34</v>
      </c>
      <c r="C2149" s="17" t="s">
        <v>35</v>
      </c>
      <c r="D2149" s="4" t="s">
        <v>8326</v>
      </c>
      <c r="E2149" s="18" t="s">
        <v>35</v>
      </c>
      <c r="F2149" s="2" t="s">
        <v>8326</v>
      </c>
      <c r="I2149" s="2" t="s">
        <v>8327</v>
      </c>
      <c r="K2149" s="21" t="s">
        <v>8328</v>
      </c>
      <c r="M2149" s="21" t="s">
        <v>8329</v>
      </c>
      <c r="Q2149" s="2" t="s">
        <v>40</v>
      </c>
      <c r="U2149" s="2" t="s">
        <v>8326</v>
      </c>
      <c r="V2149" s="21" t="s">
        <v>40</v>
      </c>
      <c r="W2149" s="21">
        <v>0.532</v>
      </c>
    </row>
    <row r="2150" spans="1:23">
      <c r="A2150" s="2" t="s">
        <v>2610</v>
      </c>
      <c r="B2150" s="2" t="s">
        <v>34</v>
      </c>
      <c r="C2150" s="17" t="s">
        <v>35</v>
      </c>
      <c r="D2150" s="4" t="s">
        <v>8330</v>
      </c>
      <c r="E2150" s="18" t="s">
        <v>35</v>
      </c>
      <c r="F2150" s="2" t="s">
        <v>8330</v>
      </c>
      <c r="I2150" s="2" t="s">
        <v>2612</v>
      </c>
      <c r="K2150" s="21" t="s">
        <v>8331</v>
      </c>
      <c r="M2150" s="21" t="s">
        <v>8332</v>
      </c>
      <c r="Q2150" s="2" t="s">
        <v>40</v>
      </c>
      <c r="U2150" s="2" t="s">
        <v>8330</v>
      </c>
      <c r="V2150" s="21" t="s">
        <v>40</v>
      </c>
      <c r="W2150" s="21">
        <v>1.868</v>
      </c>
    </row>
    <row r="2151" spans="1:23">
      <c r="A2151" s="2" t="s">
        <v>5719</v>
      </c>
      <c r="B2151" s="2" t="s">
        <v>34</v>
      </c>
      <c r="C2151" s="17" t="s">
        <v>35</v>
      </c>
      <c r="D2151" s="4" t="s">
        <v>8333</v>
      </c>
      <c r="E2151" s="18" t="s">
        <v>35</v>
      </c>
      <c r="F2151" s="2" t="s">
        <v>8333</v>
      </c>
      <c r="I2151" s="2" t="s">
        <v>5721</v>
      </c>
      <c r="K2151" s="21" t="s">
        <v>8334</v>
      </c>
      <c r="M2151" s="21" t="s">
        <v>8335</v>
      </c>
      <c r="Q2151" s="2" t="s">
        <v>40</v>
      </c>
      <c r="U2151" s="2" t="s">
        <v>8333</v>
      </c>
      <c r="V2151" s="21" t="s">
        <v>40</v>
      </c>
      <c r="W2151" s="21">
        <v>0.66</v>
      </c>
    </row>
    <row r="2152" spans="1:23">
      <c r="A2152" s="2" t="s">
        <v>1862</v>
      </c>
      <c r="B2152" s="2" t="s">
        <v>34</v>
      </c>
      <c r="C2152" s="17" t="s">
        <v>35</v>
      </c>
      <c r="D2152" s="4" t="s">
        <v>8336</v>
      </c>
      <c r="E2152" s="18" t="s">
        <v>35</v>
      </c>
      <c r="F2152" s="2" t="s">
        <v>8336</v>
      </c>
      <c r="I2152" s="2" t="s">
        <v>1864</v>
      </c>
      <c r="K2152" s="21" t="s">
        <v>6212</v>
      </c>
      <c r="M2152" s="21" t="s">
        <v>1866</v>
      </c>
      <c r="Q2152" s="2" t="s">
        <v>40</v>
      </c>
      <c r="U2152" s="2" t="s">
        <v>8336</v>
      </c>
      <c r="V2152" s="21" t="s">
        <v>40</v>
      </c>
      <c r="W2152" s="21">
        <v>0.9</v>
      </c>
    </row>
    <row r="2153" spans="1:23">
      <c r="A2153" s="2" t="s">
        <v>8337</v>
      </c>
      <c r="B2153" s="2" t="s">
        <v>34</v>
      </c>
      <c r="C2153" s="17" t="s">
        <v>35</v>
      </c>
      <c r="D2153" s="4" t="s">
        <v>8338</v>
      </c>
      <c r="E2153" s="18" t="s">
        <v>35</v>
      </c>
      <c r="F2153" s="2" t="s">
        <v>8338</v>
      </c>
      <c r="I2153" s="2" t="s">
        <v>8339</v>
      </c>
      <c r="K2153" s="21" t="s">
        <v>8340</v>
      </c>
      <c r="M2153" s="21" t="s">
        <v>3802</v>
      </c>
      <c r="Q2153" s="2" t="s">
        <v>40</v>
      </c>
      <c r="U2153" s="2" t="s">
        <v>8338</v>
      </c>
      <c r="V2153" s="21" t="s">
        <v>40</v>
      </c>
      <c r="W2153" s="21">
        <v>1.02133333333333</v>
      </c>
    </row>
    <row r="2154" spans="1:23">
      <c r="A2154" s="2" t="s">
        <v>8341</v>
      </c>
      <c r="B2154" s="2" t="s">
        <v>34</v>
      </c>
      <c r="C2154" s="17" t="s">
        <v>35</v>
      </c>
      <c r="D2154" s="4" t="s">
        <v>8342</v>
      </c>
      <c r="E2154" s="18" t="s">
        <v>35</v>
      </c>
      <c r="F2154" s="2" t="s">
        <v>8342</v>
      </c>
      <c r="I2154" s="2" t="s">
        <v>8343</v>
      </c>
      <c r="K2154" s="21" t="s">
        <v>8344</v>
      </c>
      <c r="M2154" s="21" t="s">
        <v>4008</v>
      </c>
      <c r="Q2154" s="2" t="s">
        <v>40</v>
      </c>
      <c r="U2154" s="2" t="s">
        <v>8342</v>
      </c>
      <c r="V2154" s="21" t="s">
        <v>40</v>
      </c>
      <c r="W2154" s="21">
        <v>1.535</v>
      </c>
    </row>
    <row r="2155" spans="1:23">
      <c r="A2155" s="2" t="s">
        <v>1365</v>
      </c>
      <c r="B2155" s="2" t="s">
        <v>34</v>
      </c>
      <c r="C2155" s="17" t="s">
        <v>35</v>
      </c>
      <c r="D2155" s="4" t="s">
        <v>8345</v>
      </c>
      <c r="E2155" s="18" t="s">
        <v>35</v>
      </c>
      <c r="F2155" s="2" t="s">
        <v>8345</v>
      </c>
      <c r="I2155" s="2" t="s">
        <v>1367</v>
      </c>
      <c r="K2155" s="21" t="s">
        <v>8346</v>
      </c>
      <c r="M2155" s="21" t="s">
        <v>95</v>
      </c>
      <c r="Q2155" s="2" t="s">
        <v>40</v>
      </c>
      <c r="U2155" s="2" t="s">
        <v>8345</v>
      </c>
      <c r="V2155" s="21" t="s">
        <v>40</v>
      </c>
      <c r="W2155" s="21">
        <v>0.636</v>
      </c>
    </row>
    <row r="2156" spans="1:23">
      <c r="A2156" s="2" t="s">
        <v>2434</v>
      </c>
      <c r="B2156" s="2" t="s">
        <v>34</v>
      </c>
      <c r="C2156" s="17" t="s">
        <v>35</v>
      </c>
      <c r="D2156" s="4" t="s">
        <v>8347</v>
      </c>
      <c r="E2156" s="18" t="s">
        <v>35</v>
      </c>
      <c r="F2156" s="2" t="s">
        <v>8347</v>
      </c>
      <c r="I2156" s="2" t="s">
        <v>2436</v>
      </c>
      <c r="K2156" s="21" t="s">
        <v>8348</v>
      </c>
      <c r="M2156" s="21" t="s">
        <v>8349</v>
      </c>
      <c r="Q2156" s="2" t="s">
        <v>40</v>
      </c>
      <c r="U2156" s="2" t="s">
        <v>8347</v>
      </c>
      <c r="V2156" s="21" t="s">
        <v>40</v>
      </c>
      <c r="W2156" s="21">
        <v>0.5845</v>
      </c>
    </row>
    <row r="2157" spans="1:23">
      <c r="A2157" s="2" t="s">
        <v>1944</v>
      </c>
      <c r="B2157" s="2" t="s">
        <v>34</v>
      </c>
      <c r="C2157" s="17" t="s">
        <v>35</v>
      </c>
      <c r="D2157" s="4" t="s">
        <v>8350</v>
      </c>
      <c r="E2157" s="18" t="s">
        <v>35</v>
      </c>
      <c r="F2157" s="2" t="s">
        <v>8350</v>
      </c>
      <c r="I2157" s="2" t="s">
        <v>1946</v>
      </c>
      <c r="K2157" s="21" t="s">
        <v>8351</v>
      </c>
      <c r="M2157" s="21" t="s">
        <v>8352</v>
      </c>
      <c r="Q2157" s="2" t="s">
        <v>40</v>
      </c>
      <c r="U2157" s="2" t="s">
        <v>8350</v>
      </c>
      <c r="V2157" s="21" t="s">
        <v>40</v>
      </c>
      <c r="W2157" s="21">
        <v>0.4</v>
      </c>
    </row>
    <row r="2158" spans="1:23">
      <c r="A2158" s="2" t="s">
        <v>8353</v>
      </c>
      <c r="B2158" s="2" t="s">
        <v>34</v>
      </c>
      <c r="C2158" s="17" t="s">
        <v>35</v>
      </c>
      <c r="D2158" s="4" t="s">
        <v>8354</v>
      </c>
      <c r="E2158" s="18" t="s">
        <v>35</v>
      </c>
      <c r="F2158" s="2" t="s">
        <v>8354</v>
      </c>
      <c r="I2158" s="2" t="s">
        <v>8355</v>
      </c>
      <c r="K2158" s="21" t="s">
        <v>8356</v>
      </c>
      <c r="M2158" s="21" t="s">
        <v>2794</v>
      </c>
      <c r="Q2158" s="2" t="s">
        <v>40</v>
      </c>
      <c r="U2158" s="2" t="s">
        <v>8354</v>
      </c>
      <c r="V2158" s="21" t="s">
        <v>40</v>
      </c>
      <c r="W2158" s="21">
        <v>0.8</v>
      </c>
    </row>
    <row r="2159" spans="1:23">
      <c r="A2159" s="2" t="s">
        <v>2350</v>
      </c>
      <c r="B2159" s="2" t="s">
        <v>34</v>
      </c>
      <c r="C2159" s="17" t="s">
        <v>35</v>
      </c>
      <c r="D2159" s="4" t="s">
        <v>8357</v>
      </c>
      <c r="E2159" s="18" t="s">
        <v>35</v>
      </c>
      <c r="F2159" s="2" t="s">
        <v>8357</v>
      </c>
      <c r="I2159" s="2" t="s">
        <v>2352</v>
      </c>
      <c r="K2159" s="21" t="s">
        <v>8358</v>
      </c>
      <c r="M2159" s="21" t="s">
        <v>2453</v>
      </c>
      <c r="Q2159" s="2" t="s">
        <v>40</v>
      </c>
      <c r="U2159" s="2" t="s">
        <v>8357</v>
      </c>
      <c r="V2159" s="21" t="s">
        <v>40</v>
      </c>
      <c r="W2159" s="21">
        <v>0.491</v>
      </c>
    </row>
    <row r="2160" spans="1:23">
      <c r="A2160" s="2" t="s">
        <v>8359</v>
      </c>
      <c r="B2160" s="2" t="s">
        <v>34</v>
      </c>
      <c r="C2160" s="17" t="s">
        <v>35</v>
      </c>
      <c r="D2160" s="4" t="s">
        <v>8360</v>
      </c>
      <c r="E2160" s="18" t="s">
        <v>35</v>
      </c>
      <c r="F2160" s="2" t="s">
        <v>8360</v>
      </c>
      <c r="I2160" s="2" t="s">
        <v>8361</v>
      </c>
      <c r="K2160" s="21" t="s">
        <v>8362</v>
      </c>
      <c r="M2160" s="21" t="s">
        <v>8363</v>
      </c>
      <c r="Q2160" s="2" t="s">
        <v>40</v>
      </c>
      <c r="U2160" s="2" t="s">
        <v>8360</v>
      </c>
      <c r="V2160" s="21" t="s">
        <v>40</v>
      </c>
      <c r="W2160" s="21">
        <v>0.446</v>
      </c>
    </row>
    <row r="2161" spans="1:23">
      <c r="A2161" s="2" t="s">
        <v>4661</v>
      </c>
      <c r="B2161" s="2" t="s">
        <v>34</v>
      </c>
      <c r="C2161" s="17" t="s">
        <v>35</v>
      </c>
      <c r="D2161" s="4" t="s">
        <v>8364</v>
      </c>
      <c r="E2161" s="18" t="s">
        <v>35</v>
      </c>
      <c r="F2161" s="2" t="s">
        <v>8364</v>
      </c>
      <c r="I2161" s="2" t="s">
        <v>4663</v>
      </c>
      <c r="K2161" s="21" t="s">
        <v>8365</v>
      </c>
      <c r="M2161" s="21" t="s">
        <v>8366</v>
      </c>
      <c r="Q2161" s="2" t="s">
        <v>40</v>
      </c>
      <c r="U2161" s="2" t="s">
        <v>8364</v>
      </c>
      <c r="V2161" s="21" t="s">
        <v>40</v>
      </c>
      <c r="W2161" s="21">
        <v>0.5</v>
      </c>
    </row>
    <row r="2162" spans="1:23">
      <c r="A2162" s="2" t="s">
        <v>8367</v>
      </c>
      <c r="B2162" s="2" t="s">
        <v>34</v>
      </c>
      <c r="C2162" s="17" t="s">
        <v>35</v>
      </c>
      <c r="D2162" s="4" t="s">
        <v>8368</v>
      </c>
      <c r="E2162" s="18" t="s">
        <v>35</v>
      </c>
      <c r="F2162" s="2" t="s">
        <v>8368</v>
      </c>
      <c r="I2162" s="2" t="s">
        <v>8369</v>
      </c>
      <c r="K2162" s="21" t="s">
        <v>8370</v>
      </c>
      <c r="M2162" s="21" t="s">
        <v>8371</v>
      </c>
      <c r="Q2162" s="2" t="s">
        <v>40</v>
      </c>
      <c r="U2162" s="2" t="s">
        <v>8368</v>
      </c>
      <c r="V2162" s="21" t="s">
        <v>40</v>
      </c>
      <c r="W2162" s="21">
        <v>0.748</v>
      </c>
    </row>
    <row r="2163" spans="1:23">
      <c r="A2163" s="2" t="s">
        <v>8372</v>
      </c>
      <c r="B2163" s="2" t="s">
        <v>34</v>
      </c>
      <c r="C2163" s="17" t="s">
        <v>35</v>
      </c>
      <c r="D2163" s="4" t="s">
        <v>8373</v>
      </c>
      <c r="E2163" s="18" t="s">
        <v>35</v>
      </c>
      <c r="F2163" s="2" t="s">
        <v>8373</v>
      </c>
      <c r="I2163" s="2" t="s">
        <v>8374</v>
      </c>
      <c r="K2163" s="21" t="s">
        <v>8375</v>
      </c>
      <c r="M2163" s="21" t="s">
        <v>8376</v>
      </c>
      <c r="Q2163" s="2" t="s">
        <v>40</v>
      </c>
      <c r="U2163" s="2" t="s">
        <v>8373</v>
      </c>
      <c r="V2163" s="21" t="s">
        <v>40</v>
      </c>
      <c r="W2163" s="21">
        <v>2.5445</v>
      </c>
    </row>
    <row r="2164" spans="1:23">
      <c r="A2164" s="2" t="s">
        <v>5219</v>
      </c>
      <c r="B2164" s="2" t="s">
        <v>34</v>
      </c>
      <c r="C2164" s="17" t="s">
        <v>35</v>
      </c>
      <c r="D2164" s="4" t="s">
        <v>8377</v>
      </c>
      <c r="E2164" s="18" t="s">
        <v>35</v>
      </c>
      <c r="F2164" s="2" t="s">
        <v>8377</v>
      </c>
      <c r="I2164" s="2" t="s">
        <v>5221</v>
      </c>
      <c r="K2164" s="21" t="s">
        <v>5222</v>
      </c>
      <c r="M2164" s="21" t="s">
        <v>8378</v>
      </c>
      <c r="Q2164" s="2" t="s">
        <v>40</v>
      </c>
      <c r="U2164" s="2" t="s">
        <v>8377</v>
      </c>
      <c r="V2164" s="21" t="s">
        <v>40</v>
      </c>
      <c r="W2164" s="21">
        <v>1.944</v>
      </c>
    </row>
    <row r="2165" spans="1:23">
      <c r="A2165" s="2" t="s">
        <v>8379</v>
      </c>
      <c r="B2165" s="2" t="s">
        <v>34</v>
      </c>
      <c r="C2165" s="17" t="s">
        <v>35</v>
      </c>
      <c r="D2165" s="4" t="s">
        <v>8380</v>
      </c>
      <c r="E2165" s="18" t="s">
        <v>35</v>
      </c>
      <c r="F2165" s="2" t="s">
        <v>8380</v>
      </c>
      <c r="I2165" s="2" t="s">
        <v>8381</v>
      </c>
      <c r="K2165" s="21" t="s">
        <v>8382</v>
      </c>
      <c r="M2165" s="21" t="s">
        <v>1236</v>
      </c>
      <c r="Q2165" s="2" t="s">
        <v>40</v>
      </c>
      <c r="U2165" s="2" t="s">
        <v>8380</v>
      </c>
      <c r="V2165" s="21" t="s">
        <v>40</v>
      </c>
      <c r="W2165" s="21">
        <v>0.7</v>
      </c>
    </row>
    <row r="2166" spans="1:23">
      <c r="A2166" s="2" t="s">
        <v>966</v>
      </c>
      <c r="B2166" s="2" t="s">
        <v>34</v>
      </c>
      <c r="C2166" s="17" t="s">
        <v>35</v>
      </c>
      <c r="D2166" s="4" t="s">
        <v>8383</v>
      </c>
      <c r="E2166" s="18" t="s">
        <v>35</v>
      </c>
      <c r="F2166" s="2" t="s">
        <v>8383</v>
      </c>
      <c r="I2166" s="2" t="s">
        <v>968</v>
      </c>
      <c r="K2166" s="21" t="s">
        <v>8384</v>
      </c>
      <c r="M2166" s="21" t="s">
        <v>4858</v>
      </c>
      <c r="Q2166" s="2" t="s">
        <v>40</v>
      </c>
      <c r="U2166" s="2" t="s">
        <v>8383</v>
      </c>
      <c r="V2166" s="21" t="s">
        <v>40</v>
      </c>
      <c r="W2166" s="21">
        <v>1.824</v>
      </c>
    </row>
    <row r="2167" spans="1:23">
      <c r="A2167" s="2" t="s">
        <v>7655</v>
      </c>
      <c r="B2167" s="2" t="s">
        <v>34</v>
      </c>
      <c r="C2167" s="17" t="s">
        <v>35</v>
      </c>
      <c r="D2167" s="4" t="s">
        <v>8385</v>
      </c>
      <c r="E2167" s="18" t="s">
        <v>35</v>
      </c>
      <c r="F2167" s="2" t="s">
        <v>8385</v>
      </c>
      <c r="I2167" s="2" t="s">
        <v>7657</v>
      </c>
      <c r="K2167" s="21" t="s">
        <v>8386</v>
      </c>
      <c r="M2167" s="21" t="s">
        <v>8387</v>
      </c>
      <c r="Q2167" s="2" t="s">
        <v>40</v>
      </c>
      <c r="U2167" s="2" t="s">
        <v>8385</v>
      </c>
      <c r="V2167" s="21" t="s">
        <v>40</v>
      </c>
      <c r="W2167" s="21">
        <v>0.11</v>
      </c>
    </row>
    <row r="2168" spans="1:23">
      <c r="A2168" s="2" t="s">
        <v>2605</v>
      </c>
      <c r="B2168" s="2" t="s">
        <v>34</v>
      </c>
      <c r="C2168" s="17" t="s">
        <v>35</v>
      </c>
      <c r="D2168" s="4" t="s">
        <v>8388</v>
      </c>
      <c r="E2168" s="18" t="s">
        <v>35</v>
      </c>
      <c r="F2168" s="2" t="s">
        <v>8388</v>
      </c>
      <c r="I2168" s="2" t="s">
        <v>2607</v>
      </c>
      <c r="K2168" s="21" t="s">
        <v>2608</v>
      </c>
      <c r="M2168" s="21" t="s">
        <v>2609</v>
      </c>
      <c r="Q2168" s="2" t="s">
        <v>40</v>
      </c>
      <c r="U2168" s="2" t="s">
        <v>8388</v>
      </c>
      <c r="V2168" s="21" t="s">
        <v>40</v>
      </c>
      <c r="W2168" s="21">
        <v>0.942714285714286</v>
      </c>
    </row>
    <row r="2169" spans="1:23">
      <c r="A2169" s="2" t="s">
        <v>391</v>
      </c>
      <c r="B2169" s="2" t="s">
        <v>34</v>
      </c>
      <c r="C2169" s="17" t="s">
        <v>35</v>
      </c>
      <c r="D2169" s="4" t="s">
        <v>8389</v>
      </c>
      <c r="E2169" s="18" t="s">
        <v>35</v>
      </c>
      <c r="F2169" s="2" t="s">
        <v>8389</v>
      </c>
      <c r="I2169" s="2" t="s">
        <v>393</v>
      </c>
      <c r="K2169" s="21" t="s">
        <v>8390</v>
      </c>
      <c r="M2169" s="21" t="s">
        <v>2718</v>
      </c>
      <c r="Q2169" s="2" t="s">
        <v>40</v>
      </c>
      <c r="U2169" s="2" t="s">
        <v>8389</v>
      </c>
      <c r="V2169" s="21" t="s">
        <v>40</v>
      </c>
      <c r="W2169" s="21">
        <v>0.439333333333333</v>
      </c>
    </row>
    <row r="2170" spans="1:23">
      <c r="A2170" s="2" t="s">
        <v>1806</v>
      </c>
      <c r="B2170" s="2" t="s">
        <v>34</v>
      </c>
      <c r="C2170" s="17" t="s">
        <v>35</v>
      </c>
      <c r="D2170" s="4" t="s">
        <v>8391</v>
      </c>
      <c r="E2170" s="18" t="s">
        <v>35</v>
      </c>
      <c r="F2170" s="2" t="s">
        <v>8391</v>
      </c>
      <c r="I2170" s="2" t="s">
        <v>1808</v>
      </c>
      <c r="K2170" s="21" t="s">
        <v>8392</v>
      </c>
      <c r="M2170" s="21" t="s">
        <v>8393</v>
      </c>
      <c r="Q2170" s="2" t="s">
        <v>40</v>
      </c>
      <c r="U2170" s="2" t="s">
        <v>8391</v>
      </c>
      <c r="V2170" s="21" t="s">
        <v>40</v>
      </c>
      <c r="W2170" s="21">
        <v>0.164</v>
      </c>
    </row>
    <row r="2171" spans="1:23">
      <c r="A2171" s="2" t="s">
        <v>7300</v>
      </c>
      <c r="B2171" s="2" t="s">
        <v>34</v>
      </c>
      <c r="C2171" s="17" t="s">
        <v>35</v>
      </c>
      <c r="D2171" s="4" t="s">
        <v>8394</v>
      </c>
      <c r="E2171" s="18" t="s">
        <v>35</v>
      </c>
      <c r="F2171" s="2" t="s">
        <v>8394</v>
      </c>
      <c r="I2171" s="2" t="s">
        <v>7302</v>
      </c>
      <c r="K2171" s="21" t="s">
        <v>8395</v>
      </c>
      <c r="M2171" s="21" t="s">
        <v>6215</v>
      </c>
      <c r="Q2171" s="2" t="s">
        <v>40</v>
      </c>
      <c r="U2171" s="2" t="s">
        <v>8394</v>
      </c>
      <c r="V2171" s="21" t="s">
        <v>40</v>
      </c>
      <c r="W2171" s="21">
        <v>0.12</v>
      </c>
    </row>
    <row r="2172" spans="1:23">
      <c r="A2172" s="2" t="s">
        <v>632</v>
      </c>
      <c r="B2172" s="2" t="s">
        <v>34</v>
      </c>
      <c r="C2172" s="17" t="s">
        <v>35</v>
      </c>
      <c r="D2172" s="4" t="s">
        <v>8396</v>
      </c>
      <c r="E2172" s="18" t="s">
        <v>35</v>
      </c>
      <c r="F2172" s="2" t="s">
        <v>8396</v>
      </c>
      <c r="I2172" s="2" t="s">
        <v>634</v>
      </c>
      <c r="K2172" s="21" t="s">
        <v>8397</v>
      </c>
      <c r="M2172" s="21" t="s">
        <v>1406</v>
      </c>
      <c r="Q2172" s="2" t="s">
        <v>40</v>
      </c>
      <c r="U2172" s="2" t="s">
        <v>8396</v>
      </c>
      <c r="V2172" s="21" t="s">
        <v>40</v>
      </c>
      <c r="W2172" s="21">
        <v>0.985607371007371</v>
      </c>
    </row>
    <row r="2173" spans="1:23">
      <c r="A2173" s="2" t="s">
        <v>8398</v>
      </c>
      <c r="B2173" s="2" t="s">
        <v>34</v>
      </c>
      <c r="C2173" s="17" t="s">
        <v>35</v>
      </c>
      <c r="D2173" s="4" t="s">
        <v>8399</v>
      </c>
      <c r="E2173" s="18" t="s">
        <v>35</v>
      </c>
      <c r="F2173" s="2" t="s">
        <v>8399</v>
      </c>
      <c r="I2173" s="2" t="s">
        <v>8400</v>
      </c>
      <c r="K2173" s="21" t="s">
        <v>8401</v>
      </c>
      <c r="M2173" s="21" t="s">
        <v>8402</v>
      </c>
      <c r="Q2173" s="2" t="s">
        <v>40</v>
      </c>
      <c r="U2173" s="2" t="s">
        <v>8399</v>
      </c>
      <c r="V2173" s="21" t="s">
        <v>40</v>
      </c>
      <c r="W2173" s="21">
        <v>1.2</v>
      </c>
    </row>
    <row r="2174" spans="1:23">
      <c r="A2174" s="2" t="s">
        <v>2848</v>
      </c>
      <c r="B2174" s="2" t="s">
        <v>34</v>
      </c>
      <c r="C2174" s="17" t="s">
        <v>35</v>
      </c>
      <c r="D2174" s="4" t="s">
        <v>8403</v>
      </c>
      <c r="E2174" s="18" t="s">
        <v>35</v>
      </c>
      <c r="F2174" s="2" t="s">
        <v>8403</v>
      </c>
      <c r="I2174" s="2" t="s">
        <v>2850</v>
      </c>
      <c r="K2174" s="21" t="s">
        <v>8404</v>
      </c>
      <c r="M2174" s="21" t="s">
        <v>1348</v>
      </c>
      <c r="Q2174" s="2" t="s">
        <v>40</v>
      </c>
      <c r="U2174" s="2" t="s">
        <v>8403</v>
      </c>
      <c r="V2174" s="21" t="s">
        <v>40</v>
      </c>
      <c r="W2174" s="21">
        <v>0.6</v>
      </c>
    </row>
    <row r="2175" spans="1:23">
      <c r="A2175" s="2" t="s">
        <v>579</v>
      </c>
      <c r="B2175" s="2" t="s">
        <v>34</v>
      </c>
      <c r="C2175" s="17" t="s">
        <v>35</v>
      </c>
      <c r="D2175" s="4" t="s">
        <v>8405</v>
      </c>
      <c r="E2175" s="18" t="s">
        <v>35</v>
      </c>
      <c r="F2175" s="2" t="s">
        <v>8405</v>
      </c>
      <c r="I2175" s="2" t="s">
        <v>581</v>
      </c>
      <c r="K2175" s="21" t="s">
        <v>8406</v>
      </c>
      <c r="M2175" s="21" t="s">
        <v>8407</v>
      </c>
      <c r="Q2175" s="2" t="s">
        <v>40</v>
      </c>
      <c r="U2175" s="2" t="s">
        <v>8405</v>
      </c>
      <c r="V2175" s="21" t="s">
        <v>40</v>
      </c>
      <c r="W2175" s="21">
        <v>1.185</v>
      </c>
    </row>
    <row r="2176" spans="1:23">
      <c r="A2176" s="2" t="s">
        <v>8408</v>
      </c>
      <c r="B2176" s="2" t="s">
        <v>34</v>
      </c>
      <c r="C2176" s="17" t="s">
        <v>35</v>
      </c>
      <c r="D2176" s="4" t="s">
        <v>8409</v>
      </c>
      <c r="E2176" s="18" t="s">
        <v>35</v>
      </c>
      <c r="F2176" s="2" t="s">
        <v>8409</v>
      </c>
      <c r="I2176" s="2" t="s">
        <v>8410</v>
      </c>
      <c r="K2176" s="21" t="s">
        <v>8411</v>
      </c>
      <c r="M2176" s="21" t="s">
        <v>8412</v>
      </c>
      <c r="Q2176" s="2" t="s">
        <v>40</v>
      </c>
      <c r="U2176" s="2" t="s">
        <v>8409</v>
      </c>
      <c r="V2176" s="21" t="s">
        <v>40</v>
      </c>
      <c r="W2176" s="21">
        <v>0.953</v>
      </c>
    </row>
    <row r="2177" spans="1:23">
      <c r="A2177" s="2" t="s">
        <v>8413</v>
      </c>
      <c r="B2177" s="2" t="s">
        <v>34</v>
      </c>
      <c r="C2177" s="17" t="s">
        <v>35</v>
      </c>
      <c r="D2177" s="4" t="s">
        <v>8414</v>
      </c>
      <c r="E2177" s="18" t="s">
        <v>35</v>
      </c>
      <c r="F2177" s="2" t="s">
        <v>8414</v>
      </c>
      <c r="I2177" s="2" t="s">
        <v>8415</v>
      </c>
      <c r="K2177" s="21" t="s">
        <v>8416</v>
      </c>
      <c r="M2177" s="21" t="s">
        <v>8417</v>
      </c>
      <c r="Q2177" s="2" t="s">
        <v>40</v>
      </c>
      <c r="U2177" s="2" t="s">
        <v>8414</v>
      </c>
      <c r="V2177" s="21" t="s">
        <v>40</v>
      </c>
      <c r="W2177" s="21">
        <v>0.686</v>
      </c>
    </row>
    <row r="2178" spans="1:23">
      <c r="A2178" s="2" t="s">
        <v>1304</v>
      </c>
      <c r="B2178" s="2" t="s">
        <v>34</v>
      </c>
      <c r="C2178" s="17" t="s">
        <v>35</v>
      </c>
      <c r="D2178" s="4" t="s">
        <v>8418</v>
      </c>
      <c r="E2178" s="18" t="s">
        <v>35</v>
      </c>
      <c r="F2178" s="2" t="s">
        <v>8418</v>
      </c>
      <c r="I2178" s="2" t="s">
        <v>1306</v>
      </c>
      <c r="K2178" s="21" t="s">
        <v>8419</v>
      </c>
      <c r="M2178" s="21" t="s">
        <v>1308</v>
      </c>
      <c r="Q2178" s="2" t="s">
        <v>40</v>
      </c>
      <c r="U2178" s="2" t="s">
        <v>8418</v>
      </c>
      <c r="V2178" s="21" t="s">
        <v>40</v>
      </c>
      <c r="W2178" s="21">
        <v>0.642922222222222</v>
      </c>
    </row>
    <row r="2179" spans="1:23">
      <c r="A2179" s="2" t="s">
        <v>8420</v>
      </c>
      <c r="B2179" s="2" t="s">
        <v>34</v>
      </c>
      <c r="C2179" s="17" t="s">
        <v>35</v>
      </c>
      <c r="D2179" s="4" t="s">
        <v>8421</v>
      </c>
      <c r="E2179" s="18" t="s">
        <v>35</v>
      </c>
      <c r="F2179" s="2" t="s">
        <v>8421</v>
      </c>
      <c r="I2179" s="2" t="s">
        <v>8422</v>
      </c>
      <c r="K2179" s="21" t="s">
        <v>8423</v>
      </c>
      <c r="M2179" s="21" t="s">
        <v>8424</v>
      </c>
      <c r="Q2179" s="2" t="s">
        <v>40</v>
      </c>
      <c r="U2179" s="2" t="s">
        <v>8421</v>
      </c>
      <c r="V2179" s="21" t="s">
        <v>40</v>
      </c>
      <c r="W2179" s="21">
        <v>0.8</v>
      </c>
    </row>
    <row r="2180" spans="1:23">
      <c r="A2180" s="2" t="s">
        <v>2057</v>
      </c>
      <c r="B2180" s="2" t="s">
        <v>34</v>
      </c>
      <c r="C2180" s="17" t="s">
        <v>35</v>
      </c>
      <c r="D2180" s="4" t="s">
        <v>8425</v>
      </c>
      <c r="E2180" s="18" t="s">
        <v>35</v>
      </c>
      <c r="F2180" s="2" t="s">
        <v>8425</v>
      </c>
      <c r="I2180" s="2" t="s">
        <v>2059</v>
      </c>
      <c r="K2180" s="21" t="s">
        <v>8426</v>
      </c>
      <c r="M2180" s="21" t="s">
        <v>4095</v>
      </c>
      <c r="Q2180" s="2" t="s">
        <v>40</v>
      </c>
      <c r="U2180" s="2" t="s">
        <v>8425</v>
      </c>
      <c r="V2180" s="21" t="s">
        <v>40</v>
      </c>
      <c r="W2180" s="21">
        <v>0.8</v>
      </c>
    </row>
    <row r="2181" spans="1:23">
      <c r="A2181" s="2" t="s">
        <v>5803</v>
      </c>
      <c r="B2181" s="2" t="s">
        <v>34</v>
      </c>
      <c r="C2181" s="17" t="s">
        <v>35</v>
      </c>
      <c r="D2181" s="4" t="s">
        <v>8427</v>
      </c>
      <c r="E2181" s="18" t="s">
        <v>35</v>
      </c>
      <c r="F2181" s="2" t="s">
        <v>8427</v>
      </c>
      <c r="I2181" s="2" t="s">
        <v>5805</v>
      </c>
      <c r="K2181" s="21" t="s">
        <v>8428</v>
      </c>
      <c r="M2181" s="21" t="s">
        <v>1475</v>
      </c>
      <c r="Q2181" s="2" t="s">
        <v>40</v>
      </c>
      <c r="U2181" s="2" t="s">
        <v>8427</v>
      </c>
      <c r="V2181" s="21" t="s">
        <v>40</v>
      </c>
      <c r="W2181" s="21">
        <v>0.198</v>
      </c>
    </row>
    <row r="2182" spans="1:23">
      <c r="A2182" s="2" t="s">
        <v>1489</v>
      </c>
      <c r="B2182" s="2" t="s">
        <v>34</v>
      </c>
      <c r="C2182" s="17" t="s">
        <v>35</v>
      </c>
      <c r="D2182" s="4" t="s">
        <v>8429</v>
      </c>
      <c r="E2182" s="18" t="s">
        <v>35</v>
      </c>
      <c r="F2182" s="2" t="s">
        <v>8429</v>
      </c>
      <c r="I2182" s="2" t="s">
        <v>1491</v>
      </c>
      <c r="K2182" s="21" t="s">
        <v>8430</v>
      </c>
      <c r="M2182" s="21" t="s">
        <v>1966</v>
      </c>
      <c r="Q2182" s="2" t="s">
        <v>40</v>
      </c>
      <c r="U2182" s="2" t="s">
        <v>8429</v>
      </c>
      <c r="V2182" s="21" t="s">
        <v>40</v>
      </c>
      <c r="W2182" s="21">
        <v>1.1</v>
      </c>
    </row>
    <row r="2183" spans="1:23">
      <c r="A2183" s="2" t="s">
        <v>4199</v>
      </c>
      <c r="B2183" s="2" t="s">
        <v>34</v>
      </c>
      <c r="C2183" s="17" t="s">
        <v>35</v>
      </c>
      <c r="D2183" s="4" t="s">
        <v>8431</v>
      </c>
      <c r="E2183" s="18" t="s">
        <v>35</v>
      </c>
      <c r="F2183" s="2" t="s">
        <v>8431</v>
      </c>
      <c r="I2183" s="2" t="s">
        <v>4201</v>
      </c>
      <c r="K2183" s="21" t="s">
        <v>8432</v>
      </c>
      <c r="M2183" s="21" t="s">
        <v>2769</v>
      </c>
      <c r="Q2183" s="2" t="s">
        <v>40</v>
      </c>
      <c r="U2183" s="2" t="s">
        <v>8431</v>
      </c>
      <c r="V2183" s="21" t="s">
        <v>40</v>
      </c>
      <c r="W2183" s="21">
        <v>0.61</v>
      </c>
    </row>
    <row r="2184" spans="1:23">
      <c r="A2184" s="2" t="s">
        <v>71</v>
      </c>
      <c r="B2184" s="2" t="s">
        <v>34</v>
      </c>
      <c r="C2184" s="17" t="s">
        <v>35</v>
      </c>
      <c r="D2184" s="4" t="s">
        <v>8433</v>
      </c>
      <c r="E2184" s="18" t="s">
        <v>35</v>
      </c>
      <c r="F2184" s="2" t="s">
        <v>8433</v>
      </c>
      <c r="I2184" s="2" t="s">
        <v>73</v>
      </c>
      <c r="K2184" s="21" t="s">
        <v>8434</v>
      </c>
      <c r="M2184" s="21" t="s">
        <v>2912</v>
      </c>
      <c r="Q2184" s="2" t="s">
        <v>40</v>
      </c>
      <c r="U2184" s="2" t="s">
        <v>8433</v>
      </c>
      <c r="V2184" s="21" t="s">
        <v>40</v>
      </c>
      <c r="W2184" s="21">
        <v>1.42966666666667</v>
      </c>
    </row>
    <row r="2185" spans="1:23">
      <c r="A2185" s="2" t="s">
        <v>8435</v>
      </c>
      <c r="B2185" s="2" t="s">
        <v>34</v>
      </c>
      <c r="C2185" s="17" t="s">
        <v>35</v>
      </c>
      <c r="D2185" s="4" t="s">
        <v>8436</v>
      </c>
      <c r="E2185" s="18" t="s">
        <v>35</v>
      </c>
      <c r="F2185" s="2" t="s">
        <v>8436</v>
      </c>
      <c r="I2185" s="2" t="s">
        <v>8437</v>
      </c>
      <c r="K2185" s="21" t="s">
        <v>8438</v>
      </c>
      <c r="M2185" s="21" t="s">
        <v>8439</v>
      </c>
      <c r="Q2185" s="2" t="s">
        <v>40</v>
      </c>
      <c r="U2185" s="2" t="s">
        <v>8436</v>
      </c>
      <c r="V2185" s="21" t="s">
        <v>40</v>
      </c>
      <c r="W2185" s="21">
        <v>3.4</v>
      </c>
    </row>
    <row r="2186" spans="1:23">
      <c r="A2186" s="2" t="s">
        <v>8440</v>
      </c>
      <c r="B2186" s="2" t="s">
        <v>34</v>
      </c>
      <c r="C2186" s="17" t="s">
        <v>35</v>
      </c>
      <c r="D2186" s="4" t="s">
        <v>8441</v>
      </c>
      <c r="E2186" s="18" t="s">
        <v>35</v>
      </c>
      <c r="F2186" s="2" t="s">
        <v>8441</v>
      </c>
      <c r="I2186" s="2" t="s">
        <v>8442</v>
      </c>
      <c r="K2186" s="21" t="s">
        <v>8443</v>
      </c>
      <c r="M2186" s="21" t="s">
        <v>8444</v>
      </c>
      <c r="Q2186" s="2" t="s">
        <v>40</v>
      </c>
      <c r="U2186" s="2" t="s">
        <v>8441</v>
      </c>
      <c r="V2186" s="21" t="s">
        <v>40</v>
      </c>
      <c r="W2186" s="21">
        <v>1.2275</v>
      </c>
    </row>
    <row r="2187" spans="1:23">
      <c r="A2187" s="2" t="s">
        <v>2105</v>
      </c>
      <c r="B2187" s="2" t="s">
        <v>34</v>
      </c>
      <c r="C2187" s="17" t="s">
        <v>35</v>
      </c>
      <c r="D2187" s="4" t="s">
        <v>8445</v>
      </c>
      <c r="E2187" s="18" t="s">
        <v>35</v>
      </c>
      <c r="F2187" s="2" t="s">
        <v>8445</v>
      </c>
      <c r="I2187" s="2" t="s">
        <v>2107</v>
      </c>
      <c r="K2187" s="21" t="s">
        <v>2108</v>
      </c>
      <c r="M2187" s="21" t="s">
        <v>2109</v>
      </c>
      <c r="Q2187" s="2" t="s">
        <v>40</v>
      </c>
      <c r="U2187" s="2" t="s">
        <v>8445</v>
      </c>
      <c r="V2187" s="21" t="s">
        <v>40</v>
      </c>
      <c r="W2187" s="21">
        <v>0.397</v>
      </c>
    </row>
    <row r="2188" spans="1:23">
      <c r="A2188" s="2" t="s">
        <v>6135</v>
      </c>
      <c r="B2188" s="2" t="s">
        <v>34</v>
      </c>
      <c r="C2188" s="17" t="s">
        <v>35</v>
      </c>
      <c r="D2188" s="4" t="s">
        <v>8446</v>
      </c>
      <c r="E2188" s="18" t="s">
        <v>35</v>
      </c>
      <c r="F2188" s="2" t="s">
        <v>8446</v>
      </c>
      <c r="I2188" s="2" t="s">
        <v>6137</v>
      </c>
      <c r="K2188" s="21" t="s">
        <v>8447</v>
      </c>
      <c r="M2188" s="21" t="s">
        <v>8448</v>
      </c>
      <c r="Q2188" s="2" t="s">
        <v>40</v>
      </c>
      <c r="U2188" s="2" t="s">
        <v>8446</v>
      </c>
      <c r="V2188" s="21" t="s">
        <v>40</v>
      </c>
      <c r="W2188" s="21">
        <v>0.239</v>
      </c>
    </row>
    <row r="2189" spans="1:23">
      <c r="A2189" s="2" t="s">
        <v>2740</v>
      </c>
      <c r="B2189" s="2" t="s">
        <v>34</v>
      </c>
      <c r="C2189" s="17" t="s">
        <v>35</v>
      </c>
      <c r="D2189" s="4" t="s">
        <v>8449</v>
      </c>
      <c r="E2189" s="18" t="s">
        <v>35</v>
      </c>
      <c r="F2189" s="2" t="s">
        <v>8449</v>
      </c>
      <c r="I2189" s="2" t="s">
        <v>2742</v>
      </c>
      <c r="K2189" s="21" t="s">
        <v>8450</v>
      </c>
      <c r="M2189" s="21" t="s">
        <v>3209</v>
      </c>
      <c r="Q2189" s="2" t="s">
        <v>40</v>
      </c>
      <c r="U2189" s="2" t="s">
        <v>8449</v>
      </c>
      <c r="V2189" s="21" t="s">
        <v>40</v>
      </c>
      <c r="W2189" s="21">
        <v>0.424</v>
      </c>
    </row>
    <row r="2190" spans="1:23">
      <c r="A2190" s="2" t="s">
        <v>8451</v>
      </c>
      <c r="B2190" s="2" t="s">
        <v>34</v>
      </c>
      <c r="C2190" s="17" t="s">
        <v>35</v>
      </c>
      <c r="D2190" s="4" t="s">
        <v>8452</v>
      </c>
      <c r="E2190" s="18" t="s">
        <v>35</v>
      </c>
      <c r="F2190" s="2" t="s">
        <v>8452</v>
      </c>
      <c r="I2190" s="2" t="s">
        <v>8453</v>
      </c>
      <c r="K2190" s="21" t="s">
        <v>8454</v>
      </c>
      <c r="M2190" s="21" t="s">
        <v>8455</v>
      </c>
      <c r="Q2190" s="2" t="s">
        <v>40</v>
      </c>
      <c r="U2190" s="2" t="s">
        <v>8452</v>
      </c>
      <c r="V2190" s="21" t="s">
        <v>40</v>
      </c>
      <c r="W2190" s="21">
        <v>0.248</v>
      </c>
    </row>
    <row r="2191" spans="1:23">
      <c r="A2191" s="2" t="s">
        <v>613</v>
      </c>
      <c r="B2191" s="2" t="s">
        <v>34</v>
      </c>
      <c r="C2191" s="17" t="s">
        <v>35</v>
      </c>
      <c r="D2191" s="4" t="s">
        <v>8456</v>
      </c>
      <c r="E2191" s="18" t="s">
        <v>35</v>
      </c>
      <c r="F2191" s="2" t="s">
        <v>8456</v>
      </c>
      <c r="I2191" s="2" t="s">
        <v>615</v>
      </c>
      <c r="K2191" s="21" t="s">
        <v>8457</v>
      </c>
      <c r="M2191" s="21" t="s">
        <v>573</v>
      </c>
      <c r="Q2191" s="2" t="s">
        <v>40</v>
      </c>
      <c r="U2191" s="2" t="s">
        <v>8456</v>
      </c>
      <c r="V2191" s="21" t="s">
        <v>40</v>
      </c>
      <c r="W2191" s="21">
        <v>0.82</v>
      </c>
    </row>
    <row r="2192" spans="1:23">
      <c r="A2192" s="2" t="s">
        <v>8458</v>
      </c>
      <c r="B2192" s="2" t="s">
        <v>34</v>
      </c>
      <c r="C2192" s="17" t="s">
        <v>35</v>
      </c>
      <c r="D2192" s="4" t="s">
        <v>8459</v>
      </c>
      <c r="E2192" s="18" t="s">
        <v>35</v>
      </c>
      <c r="F2192" s="2" t="s">
        <v>8459</v>
      </c>
      <c r="I2192" s="2" t="s">
        <v>8460</v>
      </c>
      <c r="K2192" s="21" t="s">
        <v>8461</v>
      </c>
      <c r="M2192" s="21" t="s">
        <v>7176</v>
      </c>
      <c r="Q2192" s="2" t="s">
        <v>40</v>
      </c>
      <c r="U2192" s="2" t="s">
        <v>8459</v>
      </c>
      <c r="V2192" s="21" t="s">
        <v>40</v>
      </c>
      <c r="W2192" s="21">
        <v>0.121</v>
      </c>
    </row>
    <row r="2193" spans="1:23">
      <c r="A2193" s="2" t="s">
        <v>4358</v>
      </c>
      <c r="B2193" s="2" t="s">
        <v>34</v>
      </c>
      <c r="C2193" s="17" t="s">
        <v>35</v>
      </c>
      <c r="D2193" s="4" t="s">
        <v>8462</v>
      </c>
      <c r="E2193" s="18" t="s">
        <v>35</v>
      </c>
      <c r="F2193" s="2" t="s">
        <v>8462</v>
      </c>
      <c r="I2193" s="2" t="s">
        <v>4360</v>
      </c>
      <c r="K2193" s="21" t="s">
        <v>8463</v>
      </c>
      <c r="M2193" s="21" t="s">
        <v>8464</v>
      </c>
      <c r="Q2193" s="2" t="s">
        <v>40</v>
      </c>
      <c r="U2193" s="2" t="s">
        <v>8462</v>
      </c>
      <c r="V2193" s="21" t="s">
        <v>40</v>
      </c>
      <c r="W2193" s="21">
        <v>0.569333333333333</v>
      </c>
    </row>
    <row r="2194" spans="1:23">
      <c r="A2194" s="2" t="s">
        <v>966</v>
      </c>
      <c r="B2194" s="2" t="s">
        <v>34</v>
      </c>
      <c r="C2194" s="17" t="s">
        <v>35</v>
      </c>
      <c r="D2194" s="4" t="s">
        <v>8465</v>
      </c>
      <c r="E2194" s="18" t="s">
        <v>35</v>
      </c>
      <c r="F2194" s="2" t="s">
        <v>8465</v>
      </c>
      <c r="I2194" s="2" t="s">
        <v>968</v>
      </c>
      <c r="K2194" s="21" t="s">
        <v>8466</v>
      </c>
      <c r="M2194" s="21" t="s">
        <v>8467</v>
      </c>
      <c r="Q2194" s="2" t="s">
        <v>40</v>
      </c>
      <c r="U2194" s="2" t="s">
        <v>8465</v>
      </c>
      <c r="V2194" s="21" t="s">
        <v>40</v>
      </c>
      <c r="W2194" s="21">
        <v>0.795333333333333</v>
      </c>
    </row>
    <row r="2195" spans="1:23">
      <c r="A2195" s="2" t="s">
        <v>5201</v>
      </c>
      <c r="B2195" s="2" t="s">
        <v>34</v>
      </c>
      <c r="C2195" s="17" t="s">
        <v>35</v>
      </c>
      <c r="D2195" s="4" t="s">
        <v>8468</v>
      </c>
      <c r="E2195" s="18" t="s">
        <v>35</v>
      </c>
      <c r="F2195" s="2" t="s">
        <v>8468</v>
      </c>
      <c r="I2195" s="2" t="s">
        <v>5203</v>
      </c>
      <c r="K2195" s="21" t="s">
        <v>8469</v>
      </c>
      <c r="M2195" s="21" t="s">
        <v>8470</v>
      </c>
      <c r="Q2195" s="2" t="s">
        <v>40</v>
      </c>
      <c r="U2195" s="2" t="s">
        <v>8468</v>
      </c>
      <c r="V2195" s="21" t="s">
        <v>40</v>
      </c>
      <c r="W2195" s="21">
        <v>0.298</v>
      </c>
    </row>
    <row r="2196" spans="1:23">
      <c r="A2196" s="2" t="s">
        <v>3429</v>
      </c>
      <c r="B2196" s="2" t="s">
        <v>34</v>
      </c>
      <c r="C2196" s="17" t="s">
        <v>35</v>
      </c>
      <c r="D2196" s="4" t="s">
        <v>8471</v>
      </c>
      <c r="E2196" s="18" t="s">
        <v>35</v>
      </c>
      <c r="F2196" s="2" t="s">
        <v>8471</v>
      </c>
      <c r="I2196" s="2" t="s">
        <v>3431</v>
      </c>
      <c r="K2196" s="21" t="s">
        <v>8472</v>
      </c>
      <c r="M2196" s="21" t="s">
        <v>1961</v>
      </c>
      <c r="Q2196" s="2" t="s">
        <v>40</v>
      </c>
      <c r="U2196" s="2" t="s">
        <v>8471</v>
      </c>
      <c r="V2196" s="21" t="s">
        <v>40</v>
      </c>
      <c r="W2196" s="21">
        <v>0.582666666666667</v>
      </c>
    </row>
    <row r="2197" spans="1:23">
      <c r="A2197" s="2" t="s">
        <v>1844</v>
      </c>
      <c r="B2197" s="2" t="s">
        <v>34</v>
      </c>
      <c r="C2197" s="17" t="s">
        <v>35</v>
      </c>
      <c r="D2197" s="4" t="s">
        <v>8473</v>
      </c>
      <c r="E2197" s="18" t="s">
        <v>35</v>
      </c>
      <c r="F2197" s="2" t="s">
        <v>8473</v>
      </c>
      <c r="I2197" s="2" t="s">
        <v>1846</v>
      </c>
      <c r="K2197" s="21" t="s">
        <v>8474</v>
      </c>
      <c r="M2197" s="21" t="s">
        <v>8475</v>
      </c>
      <c r="Q2197" s="2" t="s">
        <v>40</v>
      </c>
      <c r="U2197" s="2" t="s">
        <v>8473</v>
      </c>
      <c r="V2197" s="21" t="s">
        <v>40</v>
      </c>
      <c r="W2197" s="21">
        <v>1.2</v>
      </c>
    </row>
    <row r="2198" spans="1:23">
      <c r="A2198" s="2" t="s">
        <v>3442</v>
      </c>
      <c r="B2198" s="2" t="s">
        <v>34</v>
      </c>
      <c r="C2198" s="17" t="s">
        <v>35</v>
      </c>
      <c r="D2198" s="4" t="s">
        <v>8476</v>
      </c>
      <c r="E2198" s="18" t="s">
        <v>35</v>
      </c>
      <c r="F2198" s="2" t="s">
        <v>8476</v>
      </c>
      <c r="I2198" s="2" t="s">
        <v>3444</v>
      </c>
      <c r="K2198" s="21" t="s">
        <v>8477</v>
      </c>
      <c r="M2198" s="21" t="s">
        <v>1134</v>
      </c>
      <c r="Q2198" s="2" t="s">
        <v>40</v>
      </c>
      <c r="U2198" s="2" t="s">
        <v>8476</v>
      </c>
      <c r="V2198" s="21" t="s">
        <v>40</v>
      </c>
      <c r="W2198" s="21">
        <v>0.752</v>
      </c>
    </row>
    <row r="2199" spans="1:23">
      <c r="A2199" s="2" t="s">
        <v>2182</v>
      </c>
      <c r="B2199" s="2" t="s">
        <v>34</v>
      </c>
      <c r="C2199" s="17" t="s">
        <v>35</v>
      </c>
      <c r="D2199" s="4" t="s">
        <v>8478</v>
      </c>
      <c r="E2199" s="18" t="s">
        <v>35</v>
      </c>
      <c r="F2199" s="2" t="s">
        <v>8478</v>
      </c>
      <c r="I2199" s="2" t="s">
        <v>2184</v>
      </c>
      <c r="K2199" s="21" t="s">
        <v>8479</v>
      </c>
      <c r="M2199" s="21" t="s">
        <v>8480</v>
      </c>
      <c r="Q2199" s="2" t="s">
        <v>40</v>
      </c>
      <c r="U2199" s="2" t="s">
        <v>8478</v>
      </c>
      <c r="V2199" s="21" t="s">
        <v>40</v>
      </c>
      <c r="W2199" s="21">
        <v>1.26216666666667</v>
      </c>
    </row>
    <row r="2200" spans="1:23">
      <c r="A2200" s="2" t="s">
        <v>3226</v>
      </c>
      <c r="B2200" s="2" t="s">
        <v>34</v>
      </c>
      <c r="C2200" s="17" t="s">
        <v>35</v>
      </c>
      <c r="D2200" s="4" t="s">
        <v>8481</v>
      </c>
      <c r="E2200" s="18" t="s">
        <v>35</v>
      </c>
      <c r="F2200" s="2" t="s">
        <v>8481</v>
      </c>
      <c r="I2200" s="2" t="s">
        <v>3228</v>
      </c>
      <c r="K2200" s="21" t="s">
        <v>8482</v>
      </c>
      <c r="M2200" s="21" t="s">
        <v>8483</v>
      </c>
      <c r="Q2200" s="2" t="s">
        <v>40</v>
      </c>
      <c r="U2200" s="2" t="s">
        <v>8481</v>
      </c>
      <c r="V2200" s="21" t="s">
        <v>40</v>
      </c>
      <c r="W2200" s="21">
        <v>0.932</v>
      </c>
    </row>
    <row r="2201" spans="1:23">
      <c r="A2201" s="2" t="s">
        <v>657</v>
      </c>
      <c r="B2201" s="2" t="s">
        <v>34</v>
      </c>
      <c r="C2201" s="17" t="s">
        <v>35</v>
      </c>
      <c r="D2201" s="4" t="s">
        <v>8484</v>
      </c>
      <c r="E2201" s="18" t="s">
        <v>35</v>
      </c>
      <c r="F2201" s="2" t="s">
        <v>8484</v>
      </c>
      <c r="I2201" s="2" t="s">
        <v>659</v>
      </c>
      <c r="K2201" s="21" t="s">
        <v>8485</v>
      </c>
      <c r="M2201" s="21" t="s">
        <v>8486</v>
      </c>
      <c r="Q2201" s="2" t="s">
        <v>40</v>
      </c>
      <c r="U2201" s="2" t="s">
        <v>8484</v>
      </c>
      <c r="V2201" s="21" t="s">
        <v>40</v>
      </c>
      <c r="W2201" s="21">
        <v>1.31033333333333</v>
      </c>
    </row>
    <row r="2202" spans="1:23">
      <c r="A2202" s="2" t="s">
        <v>549</v>
      </c>
      <c r="B2202" s="2" t="s">
        <v>34</v>
      </c>
      <c r="C2202" s="17" t="s">
        <v>35</v>
      </c>
      <c r="D2202" s="4" t="s">
        <v>8487</v>
      </c>
      <c r="E2202" s="18" t="s">
        <v>35</v>
      </c>
      <c r="F2202" s="2" t="s">
        <v>8487</v>
      </c>
      <c r="I2202" s="2" t="s">
        <v>551</v>
      </c>
      <c r="K2202" s="21" t="s">
        <v>8488</v>
      </c>
      <c r="M2202" s="21" t="s">
        <v>8489</v>
      </c>
      <c r="Q2202" s="2" t="s">
        <v>40</v>
      </c>
      <c r="U2202" s="2" t="s">
        <v>8487</v>
      </c>
      <c r="V2202" s="21" t="s">
        <v>40</v>
      </c>
      <c r="W2202" s="21">
        <v>0.62225</v>
      </c>
    </row>
    <row r="2203" spans="1:23">
      <c r="A2203" s="2" t="s">
        <v>8490</v>
      </c>
      <c r="B2203" s="2" t="s">
        <v>34</v>
      </c>
      <c r="C2203" s="17" t="s">
        <v>35</v>
      </c>
      <c r="D2203" s="4" t="s">
        <v>8491</v>
      </c>
      <c r="E2203" s="18" t="s">
        <v>35</v>
      </c>
      <c r="F2203" s="2" t="s">
        <v>8491</v>
      </c>
      <c r="I2203" s="2" t="s">
        <v>8492</v>
      </c>
      <c r="K2203" s="21" t="s">
        <v>8493</v>
      </c>
      <c r="M2203" s="21" t="s">
        <v>8494</v>
      </c>
      <c r="Q2203" s="2" t="s">
        <v>40</v>
      </c>
      <c r="U2203" s="2" t="s">
        <v>8491</v>
      </c>
      <c r="V2203" s="21" t="s">
        <v>40</v>
      </c>
      <c r="W2203" s="21">
        <v>0.716</v>
      </c>
    </row>
    <row r="2204" spans="1:23">
      <c r="A2204" s="2" t="s">
        <v>8495</v>
      </c>
      <c r="B2204" s="2" t="s">
        <v>34</v>
      </c>
      <c r="C2204" s="17" t="s">
        <v>35</v>
      </c>
      <c r="D2204" s="4" t="s">
        <v>8496</v>
      </c>
      <c r="E2204" s="18" t="s">
        <v>35</v>
      </c>
      <c r="F2204" s="2" t="s">
        <v>8496</v>
      </c>
      <c r="I2204" s="2" t="s">
        <v>8497</v>
      </c>
      <c r="K2204" s="21" t="s">
        <v>8498</v>
      </c>
      <c r="M2204" s="21" t="s">
        <v>5556</v>
      </c>
      <c r="Q2204" s="2" t="s">
        <v>40</v>
      </c>
      <c r="U2204" s="2" t="s">
        <v>8496</v>
      </c>
      <c r="V2204" s="21" t="s">
        <v>40</v>
      </c>
      <c r="W2204" s="21">
        <v>0.568</v>
      </c>
    </row>
    <row r="2205" spans="1:23">
      <c r="A2205" s="2" t="s">
        <v>2692</v>
      </c>
      <c r="B2205" s="2" t="s">
        <v>34</v>
      </c>
      <c r="C2205" s="17" t="s">
        <v>35</v>
      </c>
      <c r="D2205" s="4" t="s">
        <v>8499</v>
      </c>
      <c r="E2205" s="18" t="s">
        <v>35</v>
      </c>
      <c r="F2205" s="2" t="s">
        <v>8499</v>
      </c>
      <c r="I2205" s="2" t="s">
        <v>2694</v>
      </c>
      <c r="K2205" s="21" t="s">
        <v>8500</v>
      </c>
      <c r="M2205" s="21" t="s">
        <v>2284</v>
      </c>
      <c r="Q2205" s="2" t="s">
        <v>40</v>
      </c>
      <c r="U2205" s="2" t="s">
        <v>8499</v>
      </c>
      <c r="V2205" s="21" t="s">
        <v>40</v>
      </c>
      <c r="W2205" s="21">
        <v>0.8</v>
      </c>
    </row>
    <row r="2206" spans="1:23">
      <c r="A2206" s="2" t="s">
        <v>3887</v>
      </c>
      <c r="B2206" s="2" t="s">
        <v>34</v>
      </c>
      <c r="C2206" s="17" t="s">
        <v>35</v>
      </c>
      <c r="D2206" s="4" t="s">
        <v>8501</v>
      </c>
      <c r="E2206" s="18" t="s">
        <v>35</v>
      </c>
      <c r="F2206" s="2" t="s">
        <v>8501</v>
      </c>
      <c r="I2206" s="2" t="s">
        <v>3889</v>
      </c>
      <c r="K2206" s="21" t="s">
        <v>8502</v>
      </c>
      <c r="M2206" s="21" t="s">
        <v>5588</v>
      </c>
      <c r="Q2206" s="2" t="s">
        <v>40</v>
      </c>
      <c r="U2206" s="2" t="s">
        <v>8501</v>
      </c>
      <c r="V2206" s="21" t="s">
        <v>40</v>
      </c>
      <c r="W2206" s="21">
        <v>2.369</v>
      </c>
    </row>
    <row r="2207" spans="1:23">
      <c r="A2207" s="2" t="s">
        <v>8503</v>
      </c>
      <c r="B2207" s="2" t="s">
        <v>34</v>
      </c>
      <c r="C2207" s="17" t="s">
        <v>35</v>
      </c>
      <c r="D2207" s="4" t="s">
        <v>8504</v>
      </c>
      <c r="E2207" s="18" t="s">
        <v>35</v>
      </c>
      <c r="F2207" s="2" t="s">
        <v>8504</v>
      </c>
      <c r="I2207" s="2" t="s">
        <v>8505</v>
      </c>
      <c r="K2207" s="21" t="s">
        <v>8506</v>
      </c>
      <c r="M2207" s="21" t="s">
        <v>2614</v>
      </c>
      <c r="Q2207" s="2" t="s">
        <v>40</v>
      </c>
      <c r="U2207" s="2" t="s">
        <v>8504</v>
      </c>
      <c r="V2207" s="21" t="s">
        <v>40</v>
      </c>
      <c r="W2207" s="21">
        <v>1.632</v>
      </c>
    </row>
    <row r="2208" spans="1:23">
      <c r="A2208" s="2" t="s">
        <v>6824</v>
      </c>
      <c r="B2208" s="2" t="s">
        <v>34</v>
      </c>
      <c r="C2208" s="17" t="s">
        <v>35</v>
      </c>
      <c r="D2208" s="4" t="s">
        <v>8507</v>
      </c>
      <c r="E2208" s="18" t="s">
        <v>35</v>
      </c>
      <c r="F2208" s="2" t="s">
        <v>8507</v>
      </c>
      <c r="I2208" s="2" t="s">
        <v>6826</v>
      </c>
      <c r="K2208" s="21" t="s">
        <v>8508</v>
      </c>
      <c r="M2208" s="21" t="s">
        <v>8509</v>
      </c>
      <c r="Q2208" s="2" t="s">
        <v>40</v>
      </c>
      <c r="U2208" s="2" t="s">
        <v>8507</v>
      </c>
      <c r="V2208" s="21" t="s">
        <v>40</v>
      </c>
      <c r="W2208" s="21">
        <v>0.8</v>
      </c>
    </row>
    <row r="2209" spans="1:23">
      <c r="A2209" s="2" t="s">
        <v>1880</v>
      </c>
      <c r="B2209" s="2" t="s">
        <v>34</v>
      </c>
      <c r="C2209" s="17" t="s">
        <v>35</v>
      </c>
      <c r="D2209" s="4" t="s">
        <v>8510</v>
      </c>
      <c r="E2209" s="18" t="s">
        <v>35</v>
      </c>
      <c r="F2209" s="2" t="s">
        <v>8510</v>
      </c>
      <c r="I2209" s="2" t="s">
        <v>1882</v>
      </c>
      <c r="K2209" s="21" t="s">
        <v>8511</v>
      </c>
      <c r="M2209" s="21" t="s">
        <v>8512</v>
      </c>
      <c r="Q2209" s="2" t="s">
        <v>40</v>
      </c>
      <c r="U2209" s="2" t="s">
        <v>8510</v>
      </c>
      <c r="V2209" s="21" t="s">
        <v>40</v>
      </c>
      <c r="W2209" s="21">
        <v>1.636</v>
      </c>
    </row>
    <row r="2210" spans="1:23">
      <c r="A2210" s="2" t="s">
        <v>5894</v>
      </c>
      <c r="B2210" s="2" t="s">
        <v>34</v>
      </c>
      <c r="C2210" s="17" t="s">
        <v>35</v>
      </c>
      <c r="D2210" s="4" t="s">
        <v>8513</v>
      </c>
      <c r="E2210" s="18" t="s">
        <v>35</v>
      </c>
      <c r="F2210" s="2" t="s">
        <v>8513</v>
      </c>
      <c r="I2210" s="2" t="s">
        <v>5896</v>
      </c>
      <c r="K2210" s="21" t="s">
        <v>8514</v>
      </c>
      <c r="M2210" s="21" t="s">
        <v>1692</v>
      </c>
      <c r="Q2210" s="2" t="s">
        <v>40</v>
      </c>
      <c r="U2210" s="2" t="s">
        <v>8513</v>
      </c>
      <c r="V2210" s="21" t="s">
        <v>40</v>
      </c>
      <c r="W2210" s="21">
        <v>0.399036666666667</v>
      </c>
    </row>
    <row r="2211" spans="1:23">
      <c r="A2211" s="2" t="s">
        <v>8515</v>
      </c>
      <c r="B2211" s="2" t="s">
        <v>34</v>
      </c>
      <c r="C2211" s="17" t="s">
        <v>35</v>
      </c>
      <c r="D2211" s="4" t="s">
        <v>8516</v>
      </c>
      <c r="E2211" s="18" t="s">
        <v>35</v>
      </c>
      <c r="F2211" s="2" t="s">
        <v>8516</v>
      </c>
      <c r="I2211" s="2" t="s">
        <v>8517</v>
      </c>
      <c r="K2211" s="21" t="s">
        <v>8518</v>
      </c>
      <c r="M2211" s="21" t="s">
        <v>8519</v>
      </c>
      <c r="Q2211" s="2" t="s">
        <v>40</v>
      </c>
      <c r="U2211" s="2" t="s">
        <v>8516</v>
      </c>
      <c r="V2211" s="21" t="s">
        <v>40</v>
      </c>
      <c r="W2211" s="21">
        <v>0.782</v>
      </c>
    </row>
    <row r="2212" spans="1:23">
      <c r="A2212" s="2" t="s">
        <v>1326</v>
      </c>
      <c r="B2212" s="2" t="s">
        <v>34</v>
      </c>
      <c r="C2212" s="17" t="s">
        <v>35</v>
      </c>
      <c r="D2212" s="4" t="s">
        <v>8520</v>
      </c>
      <c r="E2212" s="18" t="s">
        <v>35</v>
      </c>
      <c r="F2212" s="2" t="s">
        <v>8520</v>
      </c>
      <c r="I2212" s="2" t="s">
        <v>1328</v>
      </c>
      <c r="K2212" s="21" t="s">
        <v>8521</v>
      </c>
      <c r="M2212" s="21" t="s">
        <v>8522</v>
      </c>
      <c r="Q2212" s="2" t="s">
        <v>40</v>
      </c>
      <c r="U2212" s="2" t="s">
        <v>8520</v>
      </c>
      <c r="V2212" s="21" t="s">
        <v>40</v>
      </c>
      <c r="W2212" s="21">
        <v>1.544</v>
      </c>
    </row>
    <row r="2213" spans="1:23">
      <c r="A2213" s="2" t="s">
        <v>6381</v>
      </c>
      <c r="B2213" s="2" t="s">
        <v>34</v>
      </c>
      <c r="C2213" s="17" t="s">
        <v>35</v>
      </c>
      <c r="D2213" s="4" t="s">
        <v>8523</v>
      </c>
      <c r="E2213" s="18" t="s">
        <v>35</v>
      </c>
      <c r="F2213" s="2" t="s">
        <v>8523</v>
      </c>
      <c r="I2213" s="2" t="s">
        <v>6383</v>
      </c>
      <c r="K2213" s="21" t="s">
        <v>8524</v>
      </c>
      <c r="M2213" s="21" t="s">
        <v>3012</v>
      </c>
      <c r="Q2213" s="2" t="s">
        <v>40</v>
      </c>
      <c r="U2213" s="2" t="s">
        <v>8523</v>
      </c>
      <c r="V2213" s="21" t="s">
        <v>40</v>
      </c>
      <c r="W2213" s="21">
        <v>0.318490909090909</v>
      </c>
    </row>
    <row r="2214" spans="1:23">
      <c r="A2214" s="2" t="s">
        <v>6452</v>
      </c>
      <c r="B2214" s="2" t="s">
        <v>34</v>
      </c>
      <c r="C2214" s="17" t="s">
        <v>35</v>
      </c>
      <c r="D2214" s="4" t="s">
        <v>8525</v>
      </c>
      <c r="E2214" s="18" t="s">
        <v>35</v>
      </c>
      <c r="F2214" s="2" t="s">
        <v>8525</v>
      </c>
      <c r="I2214" s="2" t="s">
        <v>6454</v>
      </c>
      <c r="K2214" s="21" t="s">
        <v>6455</v>
      </c>
      <c r="M2214" s="21" t="s">
        <v>8526</v>
      </c>
      <c r="Q2214" s="2" t="s">
        <v>40</v>
      </c>
      <c r="U2214" s="2" t="s">
        <v>8525</v>
      </c>
      <c r="V2214" s="21" t="s">
        <v>40</v>
      </c>
      <c r="W2214" s="21">
        <v>0.6</v>
      </c>
    </row>
    <row r="2215" spans="1:23">
      <c r="A2215" s="2" t="s">
        <v>8527</v>
      </c>
      <c r="B2215" s="2" t="s">
        <v>34</v>
      </c>
      <c r="C2215" s="17" t="s">
        <v>35</v>
      </c>
      <c r="D2215" s="4" t="s">
        <v>8528</v>
      </c>
      <c r="E2215" s="18" t="s">
        <v>35</v>
      </c>
      <c r="F2215" s="2" t="s">
        <v>8528</v>
      </c>
      <c r="I2215" s="2" t="s">
        <v>8529</v>
      </c>
      <c r="K2215" s="21" t="s">
        <v>8530</v>
      </c>
      <c r="M2215" s="21" t="s">
        <v>1800</v>
      </c>
      <c r="Q2215" s="2" t="s">
        <v>40</v>
      </c>
      <c r="U2215" s="2" t="s">
        <v>8528</v>
      </c>
      <c r="V2215" s="21" t="s">
        <v>40</v>
      </c>
      <c r="W2215" s="21">
        <v>0.277714285714286</v>
      </c>
    </row>
    <row r="2216" spans="1:23">
      <c r="A2216" s="2" t="s">
        <v>8531</v>
      </c>
      <c r="B2216" s="2" t="s">
        <v>34</v>
      </c>
      <c r="C2216" s="17" t="s">
        <v>35</v>
      </c>
      <c r="D2216" s="4" t="s">
        <v>8532</v>
      </c>
      <c r="E2216" s="18" t="s">
        <v>35</v>
      </c>
      <c r="F2216" s="2" t="s">
        <v>8532</v>
      </c>
      <c r="I2216" s="2" t="s">
        <v>8533</v>
      </c>
      <c r="K2216" s="21" t="s">
        <v>8534</v>
      </c>
      <c r="M2216" s="21" t="s">
        <v>8535</v>
      </c>
      <c r="Q2216" s="2" t="s">
        <v>40</v>
      </c>
      <c r="U2216" s="2" t="s">
        <v>8532</v>
      </c>
      <c r="V2216" s="21" t="s">
        <v>40</v>
      </c>
      <c r="W2216" s="21">
        <v>0.642</v>
      </c>
    </row>
    <row r="2217" spans="1:23">
      <c r="A2217" s="2" t="s">
        <v>8536</v>
      </c>
      <c r="B2217" s="2" t="s">
        <v>34</v>
      </c>
      <c r="C2217" s="17" t="s">
        <v>35</v>
      </c>
      <c r="D2217" s="4" t="s">
        <v>8537</v>
      </c>
      <c r="E2217" s="18" t="s">
        <v>35</v>
      </c>
      <c r="F2217" s="2" t="s">
        <v>8537</v>
      </c>
      <c r="I2217" s="2" t="s">
        <v>8538</v>
      </c>
      <c r="K2217" s="21" t="s">
        <v>8539</v>
      </c>
      <c r="M2217" s="21" t="s">
        <v>2950</v>
      </c>
      <c r="Q2217" s="2" t="s">
        <v>40</v>
      </c>
      <c r="U2217" s="2" t="s">
        <v>8537</v>
      </c>
      <c r="V2217" s="21" t="s">
        <v>40</v>
      </c>
      <c r="W2217" s="21">
        <v>0.701</v>
      </c>
    </row>
    <row r="2218" spans="1:23">
      <c r="A2218" s="2" t="s">
        <v>6896</v>
      </c>
      <c r="B2218" s="2" t="s">
        <v>34</v>
      </c>
      <c r="C2218" s="17" t="s">
        <v>35</v>
      </c>
      <c r="D2218" s="4" t="s">
        <v>8540</v>
      </c>
      <c r="E2218" s="18" t="s">
        <v>35</v>
      </c>
      <c r="F2218" s="2" t="s">
        <v>8540</v>
      </c>
      <c r="I2218" s="2" t="s">
        <v>6898</v>
      </c>
      <c r="K2218" s="21" t="s">
        <v>8541</v>
      </c>
      <c r="M2218" s="21" t="s">
        <v>8542</v>
      </c>
      <c r="Q2218" s="2" t="s">
        <v>40</v>
      </c>
      <c r="U2218" s="2" t="s">
        <v>8540</v>
      </c>
      <c r="V2218" s="21" t="s">
        <v>40</v>
      </c>
      <c r="W2218" s="21">
        <v>0.586</v>
      </c>
    </row>
    <row r="2219" spans="1:23">
      <c r="A2219" s="2" t="s">
        <v>6532</v>
      </c>
      <c r="B2219" s="2" t="s">
        <v>34</v>
      </c>
      <c r="C2219" s="17" t="s">
        <v>35</v>
      </c>
      <c r="D2219" s="4" t="s">
        <v>8543</v>
      </c>
      <c r="E2219" s="18" t="s">
        <v>35</v>
      </c>
      <c r="F2219" s="2" t="s">
        <v>8543</v>
      </c>
      <c r="I2219" s="2" t="s">
        <v>6534</v>
      </c>
      <c r="K2219" s="21" t="s">
        <v>8544</v>
      </c>
      <c r="M2219" s="21" t="s">
        <v>6161</v>
      </c>
      <c r="Q2219" s="2" t="s">
        <v>40</v>
      </c>
      <c r="U2219" s="2" t="s">
        <v>8543</v>
      </c>
      <c r="V2219" s="21" t="s">
        <v>40</v>
      </c>
      <c r="W2219" s="21">
        <v>0.588</v>
      </c>
    </row>
    <row r="2220" spans="1:23">
      <c r="A2220" s="2" t="s">
        <v>4744</v>
      </c>
      <c r="B2220" s="2" t="s">
        <v>34</v>
      </c>
      <c r="C2220" s="17" t="s">
        <v>35</v>
      </c>
      <c r="D2220" s="4" t="s">
        <v>8545</v>
      </c>
      <c r="E2220" s="18" t="s">
        <v>35</v>
      </c>
      <c r="F2220" s="2" t="s">
        <v>8545</v>
      </c>
      <c r="I2220" s="2" t="s">
        <v>4746</v>
      </c>
      <c r="K2220" s="21" t="s">
        <v>8546</v>
      </c>
      <c r="M2220" s="21" t="s">
        <v>8547</v>
      </c>
      <c r="Q2220" s="2" t="s">
        <v>40</v>
      </c>
      <c r="U2220" s="2" t="s">
        <v>8545</v>
      </c>
      <c r="V2220" s="21" t="s">
        <v>40</v>
      </c>
      <c r="W2220" s="21">
        <v>1.3</v>
      </c>
    </row>
    <row r="2221" spans="1:23">
      <c r="A2221" s="2" t="s">
        <v>3777</v>
      </c>
      <c r="B2221" s="2" t="s">
        <v>34</v>
      </c>
      <c r="C2221" s="17" t="s">
        <v>35</v>
      </c>
      <c r="D2221" s="4" t="s">
        <v>8548</v>
      </c>
      <c r="E2221" s="18" t="s">
        <v>35</v>
      </c>
      <c r="F2221" s="2" t="s">
        <v>8548</v>
      </c>
      <c r="I2221" s="2" t="s">
        <v>3779</v>
      </c>
      <c r="K2221" s="21" t="s">
        <v>8549</v>
      </c>
      <c r="M2221" s="21" t="s">
        <v>8550</v>
      </c>
      <c r="Q2221" s="2" t="s">
        <v>40</v>
      </c>
      <c r="U2221" s="2" t="s">
        <v>8548</v>
      </c>
      <c r="V2221" s="21" t="s">
        <v>40</v>
      </c>
      <c r="W2221" s="21">
        <v>0.288</v>
      </c>
    </row>
    <row r="2222" spans="1:23">
      <c r="A2222" s="2" t="s">
        <v>3878</v>
      </c>
      <c r="B2222" s="2" t="s">
        <v>34</v>
      </c>
      <c r="C2222" s="17" t="s">
        <v>35</v>
      </c>
      <c r="D2222" s="4" t="s">
        <v>8551</v>
      </c>
      <c r="E2222" s="18" t="s">
        <v>35</v>
      </c>
      <c r="F2222" s="2" t="s">
        <v>8551</v>
      </c>
      <c r="I2222" s="2" t="s">
        <v>3880</v>
      </c>
      <c r="K2222" s="21" t="s">
        <v>8552</v>
      </c>
      <c r="M2222" s="21" t="s">
        <v>8553</v>
      </c>
      <c r="Q2222" s="2" t="s">
        <v>40</v>
      </c>
      <c r="U2222" s="2" t="s">
        <v>8551</v>
      </c>
      <c r="V2222" s="21" t="s">
        <v>40</v>
      </c>
      <c r="W2222" s="21">
        <v>0.786</v>
      </c>
    </row>
    <row r="2223" spans="1:23">
      <c r="A2223" s="2" t="s">
        <v>8554</v>
      </c>
      <c r="B2223" s="2" t="s">
        <v>34</v>
      </c>
      <c r="C2223" s="17" t="s">
        <v>35</v>
      </c>
      <c r="D2223" s="4" t="s">
        <v>8555</v>
      </c>
      <c r="E2223" s="18" t="s">
        <v>35</v>
      </c>
      <c r="F2223" s="2" t="s">
        <v>8555</v>
      </c>
      <c r="I2223" s="2" t="s">
        <v>8556</v>
      </c>
      <c r="K2223" s="21" t="s">
        <v>8557</v>
      </c>
      <c r="M2223" s="21" t="s">
        <v>8558</v>
      </c>
      <c r="Q2223" s="2" t="s">
        <v>40</v>
      </c>
      <c r="U2223" s="2" t="s">
        <v>8555</v>
      </c>
      <c r="V2223" s="21" t="s">
        <v>40</v>
      </c>
      <c r="W2223" s="21">
        <v>1.174</v>
      </c>
    </row>
    <row r="2224" spans="1:23">
      <c r="A2224" s="2" t="s">
        <v>4295</v>
      </c>
      <c r="B2224" s="2" t="s">
        <v>34</v>
      </c>
      <c r="C2224" s="17" t="s">
        <v>35</v>
      </c>
      <c r="D2224" s="4" t="s">
        <v>8559</v>
      </c>
      <c r="E2224" s="18" t="s">
        <v>35</v>
      </c>
      <c r="F2224" s="2" t="s">
        <v>8559</v>
      </c>
      <c r="I2224" s="2" t="s">
        <v>4297</v>
      </c>
      <c r="K2224" s="21" t="s">
        <v>8560</v>
      </c>
      <c r="M2224" s="21" t="s">
        <v>8561</v>
      </c>
      <c r="Q2224" s="2" t="s">
        <v>40</v>
      </c>
      <c r="U2224" s="2" t="s">
        <v>8559</v>
      </c>
      <c r="V2224" s="21" t="s">
        <v>40</v>
      </c>
      <c r="W2224" s="21">
        <v>0.134</v>
      </c>
    </row>
    <row r="2225" spans="1:23">
      <c r="A2225" s="2" t="s">
        <v>2429</v>
      </c>
      <c r="B2225" s="2" t="s">
        <v>34</v>
      </c>
      <c r="C2225" s="17" t="s">
        <v>35</v>
      </c>
      <c r="D2225" s="4" t="s">
        <v>8562</v>
      </c>
      <c r="E2225" s="18" t="s">
        <v>35</v>
      </c>
      <c r="F2225" s="2" t="s">
        <v>8562</v>
      </c>
      <c r="I2225" s="2" t="s">
        <v>2431</v>
      </c>
      <c r="K2225" s="21" t="s">
        <v>8563</v>
      </c>
      <c r="M2225" s="21" t="s">
        <v>2686</v>
      </c>
      <c r="Q2225" s="2" t="s">
        <v>40</v>
      </c>
      <c r="U2225" s="2" t="s">
        <v>8562</v>
      </c>
      <c r="V2225" s="21" t="s">
        <v>40</v>
      </c>
      <c r="W2225" s="21">
        <v>0.46</v>
      </c>
    </row>
    <row r="2226" spans="1:23">
      <c r="A2226" s="2" t="s">
        <v>5405</v>
      </c>
      <c r="B2226" s="2" t="s">
        <v>34</v>
      </c>
      <c r="C2226" s="17" t="s">
        <v>35</v>
      </c>
      <c r="D2226" s="4" t="s">
        <v>8564</v>
      </c>
      <c r="E2226" s="18" t="s">
        <v>35</v>
      </c>
      <c r="F2226" s="2" t="s">
        <v>8564</v>
      </c>
      <c r="I2226" s="2" t="s">
        <v>5407</v>
      </c>
      <c r="K2226" s="21" t="s">
        <v>8565</v>
      </c>
      <c r="M2226" s="21" t="s">
        <v>8566</v>
      </c>
      <c r="Q2226" s="2" t="s">
        <v>40</v>
      </c>
      <c r="U2226" s="2" t="s">
        <v>8564</v>
      </c>
      <c r="V2226" s="21" t="s">
        <v>40</v>
      </c>
      <c r="W2226" s="21">
        <v>2.309</v>
      </c>
    </row>
    <row r="2227" spans="1:23">
      <c r="A2227" s="2" t="s">
        <v>4846</v>
      </c>
      <c r="B2227" s="2" t="s">
        <v>34</v>
      </c>
      <c r="C2227" s="17" t="s">
        <v>35</v>
      </c>
      <c r="D2227" s="4" t="s">
        <v>8567</v>
      </c>
      <c r="E2227" s="18" t="s">
        <v>35</v>
      </c>
      <c r="F2227" s="2" t="s">
        <v>8567</v>
      </c>
      <c r="I2227" s="2" t="s">
        <v>4848</v>
      </c>
      <c r="K2227" s="21" t="s">
        <v>8568</v>
      </c>
      <c r="M2227" s="21" t="s">
        <v>8569</v>
      </c>
      <c r="Q2227" s="2" t="s">
        <v>40</v>
      </c>
      <c r="U2227" s="2" t="s">
        <v>8567</v>
      </c>
      <c r="V2227" s="21" t="s">
        <v>40</v>
      </c>
      <c r="W2227" s="21">
        <v>0.523</v>
      </c>
    </row>
    <row r="2228" spans="1:23">
      <c r="A2228" s="2" t="s">
        <v>5354</v>
      </c>
      <c r="B2228" s="2" t="s">
        <v>34</v>
      </c>
      <c r="C2228" s="17" t="s">
        <v>35</v>
      </c>
      <c r="D2228" s="4" t="s">
        <v>8570</v>
      </c>
      <c r="E2228" s="18" t="s">
        <v>35</v>
      </c>
      <c r="F2228" s="2" t="s">
        <v>8570</v>
      </c>
      <c r="I2228" s="2" t="s">
        <v>5356</v>
      </c>
      <c r="K2228" s="21" t="s">
        <v>8571</v>
      </c>
      <c r="M2228" s="21" t="s">
        <v>3771</v>
      </c>
      <c r="Q2228" s="2" t="s">
        <v>40</v>
      </c>
      <c r="U2228" s="2" t="s">
        <v>8570</v>
      </c>
      <c r="V2228" s="21" t="s">
        <v>40</v>
      </c>
      <c r="W2228" s="21">
        <v>1.246</v>
      </c>
    </row>
    <row r="2229" spans="1:23">
      <c r="A2229" s="2" t="s">
        <v>3193</v>
      </c>
      <c r="B2229" s="2" t="s">
        <v>34</v>
      </c>
      <c r="C2229" s="17" t="s">
        <v>35</v>
      </c>
      <c r="D2229" s="4" t="s">
        <v>8572</v>
      </c>
      <c r="E2229" s="18" t="s">
        <v>35</v>
      </c>
      <c r="F2229" s="2" t="s">
        <v>8572</v>
      </c>
      <c r="I2229" s="2" t="s">
        <v>3195</v>
      </c>
      <c r="K2229" s="21" t="s">
        <v>8573</v>
      </c>
      <c r="M2229" s="21" t="s">
        <v>1616</v>
      </c>
      <c r="Q2229" s="2" t="s">
        <v>40</v>
      </c>
      <c r="U2229" s="2" t="s">
        <v>8572</v>
      </c>
      <c r="V2229" s="21" t="s">
        <v>40</v>
      </c>
      <c r="W2229" s="21">
        <v>0.6</v>
      </c>
    </row>
    <row r="2230" spans="1:23">
      <c r="A2230" s="2" t="s">
        <v>8574</v>
      </c>
      <c r="B2230" s="2" t="s">
        <v>34</v>
      </c>
      <c r="C2230" s="17" t="s">
        <v>35</v>
      </c>
      <c r="D2230" s="4" t="s">
        <v>8575</v>
      </c>
      <c r="E2230" s="18" t="s">
        <v>35</v>
      </c>
      <c r="F2230" s="2" t="s">
        <v>8575</v>
      </c>
      <c r="I2230" s="2" t="s">
        <v>8576</v>
      </c>
      <c r="K2230" s="21" t="s">
        <v>8577</v>
      </c>
      <c r="M2230" s="21" t="s">
        <v>1918</v>
      </c>
      <c r="Q2230" s="2" t="s">
        <v>40</v>
      </c>
      <c r="U2230" s="2" t="s">
        <v>8575</v>
      </c>
      <c r="V2230" s="21" t="s">
        <v>40</v>
      </c>
      <c r="W2230" s="21">
        <v>0.282</v>
      </c>
    </row>
    <row r="2231" spans="1:23">
      <c r="A2231" s="2" t="s">
        <v>1996</v>
      </c>
      <c r="B2231" s="2" t="s">
        <v>34</v>
      </c>
      <c r="C2231" s="17" t="s">
        <v>35</v>
      </c>
      <c r="D2231" s="4" t="s">
        <v>8578</v>
      </c>
      <c r="E2231" s="18" t="s">
        <v>35</v>
      </c>
      <c r="F2231" s="2" t="s">
        <v>8578</v>
      </c>
      <c r="I2231" s="2" t="s">
        <v>1998</v>
      </c>
      <c r="K2231" s="21" t="s">
        <v>8579</v>
      </c>
      <c r="M2231" s="21" t="s">
        <v>739</v>
      </c>
      <c r="Q2231" s="2" t="s">
        <v>40</v>
      </c>
      <c r="U2231" s="2" t="s">
        <v>8578</v>
      </c>
      <c r="V2231" s="21" t="s">
        <v>40</v>
      </c>
      <c r="W2231" s="21">
        <v>0.728</v>
      </c>
    </row>
    <row r="2232" spans="1:23">
      <c r="A2232" s="2" t="s">
        <v>3173</v>
      </c>
      <c r="B2232" s="2" t="s">
        <v>34</v>
      </c>
      <c r="C2232" s="17" t="s">
        <v>35</v>
      </c>
      <c r="D2232" s="4" t="s">
        <v>8580</v>
      </c>
      <c r="E2232" s="18" t="s">
        <v>35</v>
      </c>
      <c r="F2232" s="2" t="s">
        <v>8580</v>
      </c>
      <c r="I2232" s="2" t="s">
        <v>3175</v>
      </c>
      <c r="K2232" s="21" t="s">
        <v>8581</v>
      </c>
      <c r="M2232" s="21" t="s">
        <v>8582</v>
      </c>
      <c r="Q2232" s="2" t="s">
        <v>40</v>
      </c>
      <c r="U2232" s="2" t="s">
        <v>8580</v>
      </c>
      <c r="V2232" s="21" t="s">
        <v>40</v>
      </c>
      <c r="W2232" s="21">
        <v>0.2</v>
      </c>
    </row>
    <row r="2233" spans="1:23">
      <c r="A2233" s="2" t="s">
        <v>441</v>
      </c>
      <c r="B2233" s="2" t="s">
        <v>34</v>
      </c>
      <c r="C2233" s="17" t="s">
        <v>35</v>
      </c>
      <c r="D2233" s="4" t="s">
        <v>8583</v>
      </c>
      <c r="E2233" s="18" t="s">
        <v>35</v>
      </c>
      <c r="F2233" s="2" t="s">
        <v>8583</v>
      </c>
      <c r="I2233" s="2" t="s">
        <v>443</v>
      </c>
      <c r="K2233" s="21" t="s">
        <v>8584</v>
      </c>
      <c r="M2233" s="21" t="s">
        <v>8585</v>
      </c>
      <c r="Q2233" s="2" t="s">
        <v>40</v>
      </c>
      <c r="U2233" s="2" t="s">
        <v>8583</v>
      </c>
      <c r="V2233" s="21" t="s">
        <v>40</v>
      </c>
      <c r="W2233" s="21">
        <v>0.46</v>
      </c>
    </row>
    <row r="2234" spans="1:23">
      <c r="A2234" s="2" t="s">
        <v>589</v>
      </c>
      <c r="B2234" s="2" t="s">
        <v>34</v>
      </c>
      <c r="C2234" s="17" t="s">
        <v>35</v>
      </c>
      <c r="D2234" s="4" t="s">
        <v>8586</v>
      </c>
      <c r="E2234" s="18" t="s">
        <v>35</v>
      </c>
      <c r="F2234" s="2" t="s">
        <v>8586</v>
      </c>
      <c r="I2234" s="2" t="s">
        <v>591</v>
      </c>
      <c r="K2234" s="21" t="s">
        <v>8587</v>
      </c>
      <c r="M2234" s="21" t="s">
        <v>8588</v>
      </c>
      <c r="Q2234" s="2" t="s">
        <v>40</v>
      </c>
      <c r="U2234" s="2" t="s">
        <v>8586</v>
      </c>
      <c r="V2234" s="21" t="s">
        <v>40</v>
      </c>
      <c r="W2234" s="21">
        <v>2.202</v>
      </c>
    </row>
    <row r="2235" spans="1:23">
      <c r="A2235" s="2" t="s">
        <v>5465</v>
      </c>
      <c r="B2235" s="2" t="s">
        <v>34</v>
      </c>
      <c r="C2235" s="17" t="s">
        <v>35</v>
      </c>
      <c r="D2235" s="4" t="s">
        <v>8589</v>
      </c>
      <c r="E2235" s="18" t="s">
        <v>35</v>
      </c>
      <c r="F2235" s="2" t="s">
        <v>8589</v>
      </c>
      <c r="I2235" s="2" t="s">
        <v>5467</v>
      </c>
      <c r="K2235" s="21" t="s">
        <v>8590</v>
      </c>
      <c r="M2235" s="21" t="s">
        <v>8591</v>
      </c>
      <c r="Q2235" s="2" t="s">
        <v>40</v>
      </c>
      <c r="U2235" s="2" t="s">
        <v>8589</v>
      </c>
      <c r="V2235" s="21" t="s">
        <v>40</v>
      </c>
      <c r="W2235" s="21">
        <v>0.433</v>
      </c>
    </row>
    <row r="2236" spans="1:23">
      <c r="A2236" s="2" t="s">
        <v>456</v>
      </c>
      <c r="B2236" s="2" t="s">
        <v>34</v>
      </c>
      <c r="C2236" s="17" t="s">
        <v>35</v>
      </c>
      <c r="D2236" s="4" t="s">
        <v>8592</v>
      </c>
      <c r="E2236" s="18" t="s">
        <v>35</v>
      </c>
      <c r="F2236" s="2" t="s">
        <v>8592</v>
      </c>
      <c r="I2236" s="2" t="s">
        <v>458</v>
      </c>
      <c r="K2236" s="21" t="s">
        <v>8593</v>
      </c>
      <c r="M2236" s="21" t="s">
        <v>8594</v>
      </c>
      <c r="Q2236" s="2" t="s">
        <v>40</v>
      </c>
      <c r="U2236" s="2" t="s">
        <v>8592</v>
      </c>
      <c r="V2236" s="21" t="s">
        <v>40</v>
      </c>
      <c r="W2236" s="21">
        <v>0.122</v>
      </c>
    </row>
    <row r="2237" spans="1:23">
      <c r="A2237" s="2" t="s">
        <v>8595</v>
      </c>
      <c r="B2237" s="2" t="s">
        <v>34</v>
      </c>
      <c r="C2237" s="17" t="s">
        <v>35</v>
      </c>
      <c r="D2237" s="4" t="s">
        <v>8596</v>
      </c>
      <c r="E2237" s="18" t="s">
        <v>35</v>
      </c>
      <c r="F2237" s="2" t="s">
        <v>8596</v>
      </c>
      <c r="I2237" s="2" t="s">
        <v>8597</v>
      </c>
      <c r="K2237" s="21" t="s">
        <v>8598</v>
      </c>
      <c r="M2237" s="21" t="s">
        <v>8599</v>
      </c>
      <c r="Q2237" s="2" t="s">
        <v>40</v>
      </c>
      <c r="U2237" s="2" t="s">
        <v>8596</v>
      </c>
      <c r="V2237" s="21" t="s">
        <v>40</v>
      </c>
      <c r="W2237" s="21">
        <v>0.481</v>
      </c>
    </row>
    <row r="2238" spans="1:23">
      <c r="A2238" s="2" t="s">
        <v>5266</v>
      </c>
      <c r="B2238" s="2" t="s">
        <v>34</v>
      </c>
      <c r="C2238" s="17" t="s">
        <v>35</v>
      </c>
      <c r="D2238" s="4" t="s">
        <v>8600</v>
      </c>
      <c r="E2238" s="18" t="s">
        <v>35</v>
      </c>
      <c r="F2238" s="2" t="s">
        <v>8600</v>
      </c>
      <c r="I2238" s="2" t="s">
        <v>5268</v>
      </c>
      <c r="K2238" s="21" t="s">
        <v>5269</v>
      </c>
      <c r="M2238" s="21" t="s">
        <v>5270</v>
      </c>
      <c r="Q2238" s="2" t="s">
        <v>40</v>
      </c>
      <c r="U2238" s="2" t="s">
        <v>8600</v>
      </c>
      <c r="V2238" s="21" t="s">
        <v>40</v>
      </c>
      <c r="W2238" s="21">
        <v>0.422</v>
      </c>
    </row>
    <row r="2239" spans="1:23">
      <c r="A2239" s="2" t="s">
        <v>8601</v>
      </c>
      <c r="B2239" s="2" t="s">
        <v>34</v>
      </c>
      <c r="C2239" s="17" t="s">
        <v>35</v>
      </c>
      <c r="D2239" s="4" t="s">
        <v>8602</v>
      </c>
      <c r="E2239" s="18" t="s">
        <v>35</v>
      </c>
      <c r="F2239" s="2" t="s">
        <v>8602</v>
      </c>
      <c r="I2239" s="2" t="s">
        <v>8603</v>
      </c>
      <c r="K2239" s="21" t="s">
        <v>8604</v>
      </c>
      <c r="M2239" s="21" t="s">
        <v>250</v>
      </c>
      <c r="Q2239" s="2" t="s">
        <v>40</v>
      </c>
      <c r="U2239" s="2" t="s">
        <v>8602</v>
      </c>
      <c r="V2239" s="21" t="s">
        <v>40</v>
      </c>
      <c r="W2239" s="21">
        <v>0.536</v>
      </c>
    </row>
    <row r="2240" spans="1:23">
      <c r="A2240" s="2" t="s">
        <v>8605</v>
      </c>
      <c r="B2240" s="2" t="s">
        <v>34</v>
      </c>
      <c r="C2240" s="17" t="s">
        <v>35</v>
      </c>
      <c r="D2240" s="4" t="s">
        <v>8606</v>
      </c>
      <c r="E2240" s="18" t="s">
        <v>35</v>
      </c>
      <c r="F2240" s="2" t="s">
        <v>8606</v>
      </c>
      <c r="I2240" s="2" t="s">
        <v>8607</v>
      </c>
      <c r="K2240" s="21" t="s">
        <v>8608</v>
      </c>
      <c r="M2240" s="21" t="s">
        <v>4528</v>
      </c>
      <c r="Q2240" s="2" t="s">
        <v>40</v>
      </c>
      <c r="U2240" s="2" t="s">
        <v>8606</v>
      </c>
      <c r="V2240" s="21" t="s">
        <v>40</v>
      </c>
      <c r="W2240" s="21">
        <v>0.1</v>
      </c>
    </row>
    <row r="2241" spans="1:23">
      <c r="A2241" s="2" t="s">
        <v>6806</v>
      </c>
      <c r="B2241" s="2" t="s">
        <v>34</v>
      </c>
      <c r="C2241" s="17" t="s">
        <v>35</v>
      </c>
      <c r="D2241" s="4" t="s">
        <v>8609</v>
      </c>
      <c r="E2241" s="18" t="s">
        <v>35</v>
      </c>
      <c r="F2241" s="2" t="s">
        <v>8609</v>
      </c>
      <c r="I2241" s="2" t="s">
        <v>6808</v>
      </c>
      <c r="K2241" s="21" t="s">
        <v>8610</v>
      </c>
      <c r="M2241" s="21" t="s">
        <v>8611</v>
      </c>
      <c r="Q2241" s="2" t="s">
        <v>40</v>
      </c>
      <c r="U2241" s="2" t="s">
        <v>8609</v>
      </c>
      <c r="V2241" s="21" t="s">
        <v>40</v>
      </c>
      <c r="W2241" s="21">
        <v>1.958</v>
      </c>
    </row>
    <row r="2242" spans="1:23">
      <c r="A2242" s="2" t="s">
        <v>1647</v>
      </c>
      <c r="B2242" s="2" t="s">
        <v>34</v>
      </c>
      <c r="C2242" s="17" t="s">
        <v>35</v>
      </c>
      <c r="D2242" s="4" t="s">
        <v>8612</v>
      </c>
      <c r="E2242" s="18" t="s">
        <v>35</v>
      </c>
      <c r="F2242" s="2" t="s">
        <v>8612</v>
      </c>
      <c r="I2242" s="2" t="s">
        <v>1649</v>
      </c>
      <c r="K2242" s="21" t="s">
        <v>8613</v>
      </c>
      <c r="M2242" s="21" t="s">
        <v>8614</v>
      </c>
      <c r="Q2242" s="2" t="s">
        <v>40</v>
      </c>
      <c r="U2242" s="2" t="s">
        <v>8612</v>
      </c>
      <c r="V2242" s="21" t="s">
        <v>40</v>
      </c>
      <c r="W2242" s="21">
        <v>0.816</v>
      </c>
    </row>
    <row r="2243" spans="1:23">
      <c r="A2243" s="2" t="s">
        <v>740</v>
      </c>
      <c r="B2243" s="2" t="s">
        <v>34</v>
      </c>
      <c r="C2243" s="17" t="s">
        <v>35</v>
      </c>
      <c r="D2243" s="4" t="s">
        <v>8615</v>
      </c>
      <c r="E2243" s="18" t="s">
        <v>35</v>
      </c>
      <c r="F2243" s="2" t="s">
        <v>8615</v>
      </c>
      <c r="I2243" s="2" t="s">
        <v>742</v>
      </c>
      <c r="K2243" s="21" t="s">
        <v>743</v>
      </c>
      <c r="M2243" s="21" t="s">
        <v>2950</v>
      </c>
      <c r="Q2243" s="2" t="s">
        <v>40</v>
      </c>
      <c r="U2243" s="2" t="s">
        <v>8615</v>
      </c>
      <c r="V2243" s="21" t="s">
        <v>40</v>
      </c>
      <c r="W2243" s="21">
        <v>0.267537037037037</v>
      </c>
    </row>
    <row r="2244" spans="1:23">
      <c r="A2244" s="2" t="s">
        <v>7663</v>
      </c>
      <c r="B2244" s="2" t="s">
        <v>34</v>
      </c>
      <c r="C2244" s="17" t="s">
        <v>35</v>
      </c>
      <c r="D2244" s="4" t="s">
        <v>8616</v>
      </c>
      <c r="E2244" s="18" t="s">
        <v>35</v>
      </c>
      <c r="F2244" s="2" t="s">
        <v>8616</v>
      </c>
      <c r="I2244" s="2" t="s">
        <v>7665</v>
      </c>
      <c r="K2244" s="21" t="s">
        <v>8617</v>
      </c>
      <c r="M2244" s="21" t="s">
        <v>8618</v>
      </c>
      <c r="Q2244" s="2" t="s">
        <v>40</v>
      </c>
      <c r="U2244" s="2" t="s">
        <v>8616</v>
      </c>
      <c r="V2244" s="21" t="s">
        <v>40</v>
      </c>
      <c r="W2244" s="21">
        <v>0.98</v>
      </c>
    </row>
    <row r="2245" spans="1:23">
      <c r="A2245" s="2" t="s">
        <v>480</v>
      </c>
      <c r="B2245" s="2" t="s">
        <v>34</v>
      </c>
      <c r="C2245" s="17" t="s">
        <v>35</v>
      </c>
      <c r="D2245" s="4" t="s">
        <v>8619</v>
      </c>
      <c r="E2245" s="18" t="s">
        <v>35</v>
      </c>
      <c r="F2245" s="2" t="s">
        <v>8619</v>
      </c>
      <c r="I2245" s="2" t="s">
        <v>482</v>
      </c>
      <c r="K2245" s="21" t="s">
        <v>8620</v>
      </c>
      <c r="M2245" s="21" t="s">
        <v>4082</v>
      </c>
      <c r="Q2245" s="2" t="s">
        <v>40</v>
      </c>
      <c r="U2245" s="2" t="s">
        <v>8619</v>
      </c>
      <c r="V2245" s="21" t="s">
        <v>40</v>
      </c>
      <c r="W2245" s="21">
        <v>5.7769</v>
      </c>
    </row>
    <row r="2246" spans="1:23">
      <c r="A2246" s="2" t="s">
        <v>7478</v>
      </c>
      <c r="B2246" s="2" t="s">
        <v>34</v>
      </c>
      <c r="C2246" s="17" t="s">
        <v>35</v>
      </c>
      <c r="D2246" s="4" t="s">
        <v>8621</v>
      </c>
      <c r="E2246" s="18" t="s">
        <v>35</v>
      </c>
      <c r="F2246" s="2" t="s">
        <v>8621</v>
      </c>
      <c r="I2246" s="2" t="s">
        <v>7480</v>
      </c>
      <c r="K2246" s="21" t="s">
        <v>8622</v>
      </c>
      <c r="M2246" s="21" t="s">
        <v>8623</v>
      </c>
      <c r="Q2246" s="2" t="s">
        <v>40</v>
      </c>
      <c r="U2246" s="2" t="s">
        <v>8621</v>
      </c>
      <c r="V2246" s="21" t="s">
        <v>40</v>
      </c>
      <c r="W2246" s="21">
        <v>0.01</v>
      </c>
    </row>
    <row r="2247" spans="1:23">
      <c r="A2247" s="2" t="s">
        <v>8624</v>
      </c>
      <c r="B2247" s="2" t="s">
        <v>34</v>
      </c>
      <c r="C2247" s="17" t="s">
        <v>35</v>
      </c>
      <c r="D2247" s="4" t="s">
        <v>8625</v>
      </c>
      <c r="E2247" s="18" t="s">
        <v>35</v>
      </c>
      <c r="F2247" s="2" t="s">
        <v>8625</v>
      </c>
      <c r="I2247" s="2" t="s">
        <v>8626</v>
      </c>
      <c r="K2247" s="21" t="s">
        <v>8627</v>
      </c>
      <c r="M2247" s="21" t="s">
        <v>8628</v>
      </c>
      <c r="Q2247" s="2" t="s">
        <v>40</v>
      </c>
      <c r="U2247" s="2" t="s">
        <v>8625</v>
      </c>
      <c r="V2247" s="21" t="s">
        <v>40</v>
      </c>
      <c r="W2247" s="21">
        <v>1.46566666666667</v>
      </c>
    </row>
    <row r="2248" spans="1:23">
      <c r="A2248" s="2" t="s">
        <v>8629</v>
      </c>
      <c r="B2248" s="2" t="s">
        <v>34</v>
      </c>
      <c r="C2248" s="17" t="s">
        <v>35</v>
      </c>
      <c r="D2248" s="4" t="s">
        <v>8630</v>
      </c>
      <c r="E2248" s="18" t="s">
        <v>35</v>
      </c>
      <c r="F2248" s="2" t="s">
        <v>8630</v>
      </c>
      <c r="I2248" s="2" t="s">
        <v>8631</v>
      </c>
      <c r="K2248" s="21" t="s">
        <v>8632</v>
      </c>
      <c r="M2248" s="21" t="s">
        <v>8633</v>
      </c>
      <c r="Q2248" s="2" t="s">
        <v>40</v>
      </c>
      <c r="U2248" s="2" t="s">
        <v>8630</v>
      </c>
      <c r="V2248" s="21" t="s">
        <v>40</v>
      </c>
      <c r="W2248" s="21">
        <v>0.8</v>
      </c>
    </row>
    <row r="2249" spans="1:23">
      <c r="A2249" s="2" t="s">
        <v>7228</v>
      </c>
      <c r="B2249" s="2" t="s">
        <v>34</v>
      </c>
      <c r="C2249" s="17" t="s">
        <v>35</v>
      </c>
      <c r="D2249" s="4" t="s">
        <v>8634</v>
      </c>
      <c r="E2249" s="18" t="s">
        <v>35</v>
      </c>
      <c r="F2249" s="2" t="s">
        <v>8634</v>
      </c>
      <c r="I2249" s="2" t="s">
        <v>7230</v>
      </c>
      <c r="K2249" s="21" t="s">
        <v>8635</v>
      </c>
      <c r="M2249" s="21" t="s">
        <v>1641</v>
      </c>
      <c r="Q2249" s="2" t="s">
        <v>40</v>
      </c>
      <c r="U2249" s="2" t="s">
        <v>8634</v>
      </c>
      <c r="V2249" s="21" t="s">
        <v>40</v>
      </c>
      <c r="W2249" s="21">
        <v>1.45</v>
      </c>
    </row>
    <row r="2250" spans="1:23">
      <c r="A2250" s="2" t="s">
        <v>8636</v>
      </c>
      <c r="B2250" s="2" t="s">
        <v>34</v>
      </c>
      <c r="C2250" s="17" t="s">
        <v>35</v>
      </c>
      <c r="D2250" s="4" t="s">
        <v>8637</v>
      </c>
      <c r="E2250" s="18" t="s">
        <v>35</v>
      </c>
      <c r="F2250" s="2" t="s">
        <v>8637</v>
      </c>
      <c r="I2250" s="2" t="s">
        <v>8638</v>
      </c>
      <c r="K2250" s="21" t="s">
        <v>8639</v>
      </c>
      <c r="M2250" s="21" t="s">
        <v>8640</v>
      </c>
      <c r="Q2250" s="2" t="s">
        <v>40</v>
      </c>
      <c r="U2250" s="2" t="s">
        <v>8637</v>
      </c>
      <c r="V2250" s="21" t="s">
        <v>40</v>
      </c>
      <c r="W2250" s="21">
        <v>1.795</v>
      </c>
    </row>
    <row r="2251" spans="1:23">
      <c r="A2251" s="2" t="s">
        <v>2951</v>
      </c>
      <c r="B2251" s="2" t="s">
        <v>34</v>
      </c>
      <c r="C2251" s="17" t="s">
        <v>35</v>
      </c>
      <c r="D2251" s="4" t="s">
        <v>8641</v>
      </c>
      <c r="E2251" s="18" t="s">
        <v>35</v>
      </c>
      <c r="F2251" s="2" t="s">
        <v>8641</v>
      </c>
      <c r="I2251" s="2" t="s">
        <v>2953</v>
      </c>
      <c r="K2251" s="21" t="s">
        <v>8642</v>
      </c>
      <c r="M2251" s="21" t="s">
        <v>8332</v>
      </c>
      <c r="Q2251" s="2" t="s">
        <v>40</v>
      </c>
      <c r="U2251" s="2" t="s">
        <v>8641</v>
      </c>
      <c r="V2251" s="21" t="s">
        <v>40</v>
      </c>
      <c r="W2251" s="21">
        <v>0.6</v>
      </c>
    </row>
    <row r="2252" spans="1:23">
      <c r="A2252" s="2" t="s">
        <v>1814</v>
      </c>
      <c r="B2252" s="2" t="s">
        <v>34</v>
      </c>
      <c r="C2252" s="17" t="s">
        <v>35</v>
      </c>
      <c r="D2252" s="4" t="s">
        <v>8643</v>
      </c>
      <c r="E2252" s="18" t="s">
        <v>35</v>
      </c>
      <c r="F2252" s="2" t="s">
        <v>8643</v>
      </c>
      <c r="I2252" s="2" t="s">
        <v>1816</v>
      </c>
      <c r="K2252" s="21" t="s">
        <v>8644</v>
      </c>
      <c r="M2252" s="21" t="s">
        <v>8645</v>
      </c>
      <c r="Q2252" s="2" t="s">
        <v>40</v>
      </c>
      <c r="U2252" s="2" t="s">
        <v>8643</v>
      </c>
      <c r="V2252" s="21" t="s">
        <v>40</v>
      </c>
      <c r="W2252" s="21">
        <v>0.5055</v>
      </c>
    </row>
    <row r="2253" spans="1:23">
      <c r="A2253" s="2" t="s">
        <v>8646</v>
      </c>
      <c r="B2253" s="2" t="s">
        <v>34</v>
      </c>
      <c r="C2253" s="17" t="s">
        <v>35</v>
      </c>
      <c r="D2253" s="4" t="s">
        <v>8647</v>
      </c>
      <c r="E2253" s="18" t="s">
        <v>35</v>
      </c>
      <c r="F2253" s="2" t="s">
        <v>8647</v>
      </c>
      <c r="I2253" s="2" t="s">
        <v>8648</v>
      </c>
      <c r="K2253" s="21" t="s">
        <v>8649</v>
      </c>
      <c r="M2253" s="21" t="s">
        <v>1416</v>
      </c>
      <c r="Q2253" s="2" t="s">
        <v>40</v>
      </c>
      <c r="U2253" s="2" t="s">
        <v>8647</v>
      </c>
      <c r="V2253" s="21" t="s">
        <v>40</v>
      </c>
      <c r="W2253" s="21">
        <v>0.391</v>
      </c>
    </row>
    <row r="2254" spans="1:23">
      <c r="A2254" s="2" t="s">
        <v>6088</v>
      </c>
      <c r="B2254" s="2" t="s">
        <v>34</v>
      </c>
      <c r="C2254" s="17" t="s">
        <v>35</v>
      </c>
      <c r="D2254" s="4" t="s">
        <v>8650</v>
      </c>
      <c r="E2254" s="18" t="s">
        <v>35</v>
      </c>
      <c r="F2254" s="2" t="s">
        <v>8650</v>
      </c>
      <c r="I2254" s="2" t="s">
        <v>6090</v>
      </c>
      <c r="K2254" s="21" t="s">
        <v>8651</v>
      </c>
      <c r="M2254" s="21" t="s">
        <v>8652</v>
      </c>
      <c r="Q2254" s="2" t="s">
        <v>40</v>
      </c>
      <c r="U2254" s="2" t="s">
        <v>8650</v>
      </c>
      <c r="V2254" s="21" t="s">
        <v>40</v>
      </c>
      <c r="W2254" s="21">
        <v>2.703</v>
      </c>
    </row>
    <row r="2255" spans="3:23">
      <c r="C2255" s="17"/>
      <c r="D2255" s="4"/>
      <c r="E2255" s="18"/>
      <c r="F2255" s="2"/>
      <c r="K2255" s="21"/>
      <c r="M2255" s="21"/>
      <c r="V2255" s="21"/>
      <c r="W2255" s="21"/>
    </row>
    <row r="2256" spans="3:23">
      <c r="C2256" s="17"/>
      <c r="D2256" s="4"/>
      <c r="E2256" s="18"/>
      <c r="F2256" s="2"/>
      <c r="K2256" s="21"/>
      <c r="M2256" s="21"/>
      <c r="V2256" s="21"/>
      <c r="W2256" s="21"/>
    </row>
    <row r="2257" spans="3:23">
      <c r="C2257" s="17"/>
      <c r="D2257" s="4"/>
      <c r="E2257" s="18"/>
      <c r="F2257" s="2"/>
      <c r="K2257" s="21"/>
      <c r="M2257" s="21"/>
      <c r="V2257" s="21"/>
      <c r="W2257" s="21"/>
    </row>
    <row r="2258" spans="3:23">
      <c r="C2258" s="17"/>
      <c r="D2258" s="4"/>
      <c r="E2258" s="18"/>
      <c r="F2258" s="2"/>
      <c r="K2258" s="21"/>
      <c r="M2258" s="21"/>
      <c r="V2258" s="21"/>
      <c r="W2258" s="21"/>
    </row>
    <row r="2259" spans="3:23">
      <c r="C2259" s="17"/>
      <c r="D2259" s="4"/>
      <c r="E2259" s="18"/>
      <c r="F2259" s="2"/>
      <c r="K2259" s="21"/>
      <c r="M2259" s="21"/>
      <c r="V2259" s="21"/>
      <c r="W2259" s="21"/>
    </row>
    <row r="2260" spans="3:23">
      <c r="C2260" s="17"/>
      <c r="D2260" s="4"/>
      <c r="E2260" s="18"/>
      <c r="F2260" s="2"/>
      <c r="K2260" s="21"/>
      <c r="M2260" s="21"/>
      <c r="V2260" s="21"/>
      <c r="W2260" s="21"/>
    </row>
    <row r="2261" spans="3:23">
      <c r="C2261" s="17"/>
      <c r="D2261" s="4"/>
      <c r="E2261" s="18"/>
      <c r="F2261" s="2"/>
      <c r="K2261" s="21"/>
      <c r="M2261" s="21"/>
      <c r="V2261" s="21"/>
      <c r="W2261" s="21"/>
    </row>
    <row r="2262" spans="3:23">
      <c r="C2262" s="17"/>
      <c r="D2262" s="4"/>
      <c r="E2262" s="18"/>
      <c r="F2262" s="2"/>
      <c r="K2262" s="21"/>
      <c r="M2262" s="21"/>
      <c r="V2262" s="21"/>
      <c r="W2262" s="21"/>
    </row>
    <row r="2263" spans="3:23">
      <c r="C2263" s="17"/>
      <c r="D2263" s="4"/>
      <c r="E2263" s="18"/>
      <c r="F2263" s="2"/>
      <c r="K2263" s="21"/>
      <c r="M2263" s="21"/>
      <c r="V2263" s="21"/>
      <c r="W2263" s="21"/>
    </row>
    <row r="2264" spans="3:23">
      <c r="C2264" s="17"/>
      <c r="D2264" s="4"/>
      <c r="E2264" s="18"/>
      <c r="F2264" s="2"/>
      <c r="K2264" s="21"/>
      <c r="M2264" s="21"/>
      <c r="V2264" s="21"/>
      <c r="W2264" s="21"/>
    </row>
    <row r="2265" spans="3:23">
      <c r="C2265" s="17"/>
      <c r="D2265" s="4"/>
      <c r="E2265" s="18"/>
      <c r="F2265" s="2"/>
      <c r="K2265" s="21"/>
      <c r="M2265" s="21"/>
      <c r="V2265" s="21"/>
      <c r="W2265" s="21"/>
    </row>
    <row r="2266" spans="3:23">
      <c r="C2266" s="17"/>
      <c r="D2266" s="4"/>
      <c r="E2266" s="18"/>
      <c r="F2266" s="2"/>
      <c r="K2266" s="21"/>
      <c r="M2266" s="21"/>
      <c r="V2266" s="21"/>
      <c r="W2266" s="21"/>
    </row>
    <row r="2267" spans="3:23">
      <c r="C2267" s="17"/>
      <c r="D2267" s="4"/>
      <c r="E2267" s="18"/>
      <c r="F2267" s="2"/>
      <c r="K2267" s="21"/>
      <c r="M2267" s="21"/>
      <c r="V2267" s="21"/>
      <c r="W2267" s="21"/>
    </row>
    <row r="2268" spans="3:23">
      <c r="C2268" s="17"/>
      <c r="D2268" s="4"/>
      <c r="E2268" s="18"/>
      <c r="F2268" s="2"/>
      <c r="K2268" s="21"/>
      <c r="M2268" s="21"/>
      <c r="V2268" s="21"/>
      <c r="W2268" s="21"/>
    </row>
    <row r="2269" spans="3:23">
      <c r="C2269" s="17"/>
      <c r="D2269" s="4"/>
      <c r="E2269" s="18"/>
      <c r="F2269" s="2"/>
      <c r="K2269" s="21"/>
      <c r="M2269" s="21"/>
      <c r="V2269" s="21"/>
      <c r="W2269" s="21"/>
    </row>
    <row r="2270" spans="3:23">
      <c r="C2270" s="17"/>
      <c r="D2270" s="4"/>
      <c r="E2270" s="18"/>
      <c r="F2270" s="2"/>
      <c r="K2270" s="21"/>
      <c r="M2270" s="21"/>
      <c r="V2270" s="21"/>
      <c r="W2270" s="21"/>
    </row>
    <row r="2271" spans="3:23">
      <c r="C2271" s="17"/>
      <c r="D2271" s="4"/>
      <c r="E2271" s="18"/>
      <c r="F2271" s="2"/>
      <c r="K2271" s="21"/>
      <c r="M2271" s="21"/>
      <c r="V2271" s="21"/>
      <c r="W2271" s="21"/>
    </row>
    <row r="2272" spans="3:23">
      <c r="C2272" s="17"/>
      <c r="D2272" s="4"/>
      <c r="E2272" s="18"/>
      <c r="F2272" s="2"/>
      <c r="K2272" s="21"/>
      <c r="M2272" s="21"/>
      <c r="V2272" s="21"/>
      <c r="W2272" s="21"/>
    </row>
    <row r="2273" spans="3:23">
      <c r="C2273" s="17"/>
      <c r="D2273" s="4"/>
      <c r="E2273" s="18"/>
      <c r="F2273" s="2"/>
      <c r="K2273" s="21"/>
      <c r="M2273" s="21"/>
      <c r="V2273" s="21"/>
      <c r="W2273" s="21"/>
    </row>
    <row r="2274" spans="3:23">
      <c r="C2274" s="17"/>
      <c r="D2274" s="4"/>
      <c r="E2274" s="18"/>
      <c r="F2274" s="2"/>
      <c r="K2274" s="21"/>
      <c r="M2274" s="21"/>
      <c r="V2274" s="21"/>
      <c r="W2274" s="21"/>
    </row>
    <row r="2275" spans="3:23">
      <c r="C2275" s="17"/>
      <c r="D2275" s="4"/>
      <c r="E2275" s="18"/>
      <c r="F2275" s="2"/>
      <c r="K2275" s="21"/>
      <c r="M2275" s="21"/>
      <c r="V2275" s="21"/>
      <c r="W2275" s="21"/>
    </row>
    <row r="2276" spans="3:23">
      <c r="C2276" s="17"/>
      <c r="D2276" s="4"/>
      <c r="E2276" s="18"/>
      <c r="F2276" s="2"/>
      <c r="K2276" s="21"/>
      <c r="M2276" s="21"/>
      <c r="V2276" s="21"/>
      <c r="W2276" s="21"/>
    </row>
    <row r="2277" spans="3:23">
      <c r="C2277" s="17"/>
      <c r="D2277" s="4"/>
      <c r="E2277" s="18"/>
      <c r="F2277" s="2"/>
      <c r="K2277" s="21"/>
      <c r="M2277" s="21"/>
      <c r="V2277" s="21"/>
      <c r="W2277" s="21"/>
    </row>
    <row r="2278" spans="3:23">
      <c r="C2278" s="17"/>
      <c r="D2278" s="4"/>
      <c r="E2278" s="18"/>
      <c r="F2278" s="2"/>
      <c r="K2278" s="21"/>
      <c r="M2278" s="21"/>
      <c r="V2278" s="21"/>
      <c r="W2278" s="21"/>
    </row>
    <row r="2279" spans="3:23">
      <c r="C2279" s="17"/>
      <c r="D2279" s="4"/>
      <c r="E2279" s="18"/>
      <c r="F2279" s="2"/>
      <c r="K2279" s="21"/>
      <c r="M2279" s="21"/>
      <c r="V2279" s="21"/>
      <c r="W2279" s="21"/>
    </row>
    <row r="2280" spans="3:23">
      <c r="C2280" s="17"/>
      <c r="D2280" s="4"/>
      <c r="E2280" s="18"/>
      <c r="F2280" s="2"/>
      <c r="K2280" s="21"/>
      <c r="M2280" s="21"/>
      <c r="V2280" s="21"/>
      <c r="W2280" s="21"/>
    </row>
    <row r="2281" spans="3:23">
      <c r="C2281" s="17"/>
      <c r="D2281" s="4"/>
      <c r="E2281" s="18"/>
      <c r="F2281" s="2"/>
      <c r="K2281" s="21"/>
      <c r="M2281" s="21"/>
      <c r="V2281" s="21"/>
      <c r="W2281" s="21"/>
    </row>
    <row r="2282" spans="3:23">
      <c r="C2282" s="17"/>
      <c r="D2282" s="4"/>
      <c r="E2282" s="18"/>
      <c r="F2282" s="2"/>
      <c r="K2282" s="21"/>
      <c r="M2282" s="21"/>
      <c r="V2282" s="21"/>
      <c r="W2282" s="21"/>
    </row>
    <row r="2283" spans="3:23">
      <c r="C2283" s="17"/>
      <c r="D2283" s="4"/>
      <c r="E2283" s="18"/>
      <c r="F2283" s="2"/>
      <c r="K2283" s="21"/>
      <c r="M2283" s="21"/>
      <c r="V2283" s="21"/>
      <c r="W2283" s="21"/>
    </row>
    <row r="2284" spans="3:23">
      <c r="C2284" s="17"/>
      <c r="D2284" s="4"/>
      <c r="E2284" s="18"/>
      <c r="F2284" s="2"/>
      <c r="K2284" s="21"/>
      <c r="M2284" s="21"/>
      <c r="V2284" s="21"/>
      <c r="W2284" s="21"/>
    </row>
    <row r="2285" spans="3:23">
      <c r="C2285" s="17"/>
      <c r="D2285" s="4"/>
      <c r="E2285" s="18"/>
      <c r="F2285" s="2"/>
      <c r="K2285" s="21"/>
      <c r="M2285" s="21"/>
      <c r="V2285" s="21"/>
      <c r="W2285" s="21"/>
    </row>
    <row r="2286" spans="3:23">
      <c r="C2286" s="17"/>
      <c r="D2286" s="4"/>
      <c r="E2286" s="18"/>
      <c r="F2286" s="2"/>
      <c r="K2286" s="21"/>
      <c r="M2286" s="21"/>
      <c r="V2286" s="21"/>
      <c r="W2286" s="21"/>
    </row>
    <row r="2287" spans="3:23">
      <c r="C2287" s="17"/>
      <c r="D2287" s="4"/>
      <c r="E2287" s="18"/>
      <c r="F2287" s="2"/>
      <c r="K2287" s="21"/>
      <c r="M2287" s="21"/>
      <c r="V2287" s="21"/>
      <c r="W2287" s="21"/>
    </row>
    <row r="2288" spans="3:23">
      <c r="C2288" s="17"/>
      <c r="D2288" s="4"/>
      <c r="E2288" s="18"/>
      <c r="F2288" s="2"/>
      <c r="K2288" s="21"/>
      <c r="M2288" s="21"/>
      <c r="V2288" s="21"/>
      <c r="W2288" s="21"/>
    </row>
    <row r="2289" spans="3:23">
      <c r="C2289" s="17"/>
      <c r="D2289" s="4"/>
      <c r="E2289" s="18"/>
      <c r="F2289" s="2"/>
      <c r="K2289" s="21"/>
      <c r="M2289" s="21"/>
      <c r="V2289" s="21"/>
      <c r="W2289" s="21"/>
    </row>
    <row r="2290" spans="3:23">
      <c r="C2290" s="17"/>
      <c r="D2290" s="4"/>
      <c r="E2290" s="18"/>
      <c r="F2290" s="2"/>
      <c r="K2290" s="21"/>
      <c r="M2290" s="21"/>
      <c r="V2290" s="21"/>
      <c r="W2290" s="21"/>
    </row>
    <row r="2291" spans="3:23">
      <c r="C2291" s="17"/>
      <c r="D2291" s="4"/>
      <c r="E2291" s="18"/>
      <c r="F2291" s="2"/>
      <c r="K2291" s="21"/>
      <c r="M2291" s="21"/>
      <c r="V2291" s="21"/>
      <c r="W2291" s="21"/>
    </row>
    <row r="2292" spans="3:23">
      <c r="C2292" s="17"/>
      <c r="D2292" s="4"/>
      <c r="E2292" s="18"/>
      <c r="F2292" s="2"/>
      <c r="K2292" s="21"/>
      <c r="M2292" s="21"/>
      <c r="V2292" s="21"/>
      <c r="W2292" s="21"/>
    </row>
    <row r="2293" spans="3:23">
      <c r="C2293" s="17"/>
      <c r="D2293" s="4"/>
      <c r="E2293" s="18"/>
      <c r="F2293" s="2"/>
      <c r="K2293" s="21"/>
      <c r="M2293" s="21"/>
      <c r="V2293" s="21"/>
      <c r="W2293" s="21"/>
    </row>
    <row r="2294" spans="3:23">
      <c r="C2294" s="17"/>
      <c r="D2294" s="4"/>
      <c r="E2294" s="18"/>
      <c r="F2294" s="2"/>
      <c r="K2294" s="21"/>
      <c r="M2294" s="21"/>
      <c r="V2294" s="21"/>
      <c r="W2294" s="21"/>
    </row>
    <row r="2295" spans="3:23">
      <c r="C2295" s="17"/>
      <c r="D2295" s="4"/>
      <c r="E2295" s="18"/>
      <c r="F2295" s="2"/>
      <c r="K2295" s="21"/>
      <c r="M2295" s="21"/>
      <c r="V2295" s="21"/>
      <c r="W2295" s="21"/>
    </row>
    <row r="2296" spans="3:23">
      <c r="C2296" s="17"/>
      <c r="D2296" s="4"/>
      <c r="E2296" s="18"/>
      <c r="F2296" s="2"/>
      <c r="K2296" s="21"/>
      <c r="M2296" s="21"/>
      <c r="V2296" s="21"/>
      <c r="W2296" s="21"/>
    </row>
    <row r="2297" spans="3:23">
      <c r="C2297" s="17"/>
      <c r="D2297" s="4"/>
      <c r="E2297" s="18"/>
      <c r="F2297" s="2"/>
      <c r="K2297" s="21"/>
      <c r="M2297" s="21"/>
      <c r="V2297" s="21"/>
      <c r="W2297" s="21"/>
    </row>
    <row r="2298" spans="3:23">
      <c r="C2298" s="17"/>
      <c r="D2298" s="4"/>
      <c r="E2298" s="18"/>
      <c r="F2298" s="2"/>
      <c r="K2298" s="21"/>
      <c r="M2298" s="21"/>
      <c r="V2298" s="21"/>
      <c r="W2298" s="21"/>
    </row>
    <row r="2299" spans="3:23">
      <c r="C2299" s="17"/>
      <c r="D2299" s="4"/>
      <c r="E2299" s="18"/>
      <c r="F2299" s="2"/>
      <c r="K2299" s="21"/>
      <c r="M2299" s="21"/>
      <c r="V2299" s="21"/>
      <c r="W2299" s="21"/>
    </row>
    <row r="2300" spans="3:23">
      <c r="C2300" s="17"/>
      <c r="D2300" s="4"/>
      <c r="E2300" s="18"/>
      <c r="F2300" s="2"/>
      <c r="K2300" s="21"/>
      <c r="M2300" s="21"/>
      <c r="V2300" s="21"/>
      <c r="W2300" s="21"/>
    </row>
    <row r="2301" spans="3:23">
      <c r="C2301" s="17"/>
      <c r="D2301" s="4"/>
      <c r="E2301" s="18"/>
      <c r="F2301" s="2"/>
      <c r="K2301" s="21"/>
      <c r="M2301" s="21"/>
      <c r="V2301" s="21"/>
      <c r="W2301" s="21"/>
    </row>
    <row r="2302" spans="3:23">
      <c r="C2302" s="17"/>
      <c r="D2302" s="4"/>
      <c r="E2302" s="18"/>
      <c r="F2302" s="2"/>
      <c r="K2302" s="21"/>
      <c r="M2302" s="21"/>
      <c r="V2302" s="21"/>
      <c r="W2302" s="21"/>
    </row>
    <row r="2303" spans="3:23">
      <c r="C2303" s="17"/>
      <c r="D2303" s="4"/>
      <c r="E2303" s="18"/>
      <c r="F2303" s="2"/>
      <c r="K2303" s="21"/>
      <c r="M2303" s="21"/>
      <c r="V2303" s="21"/>
      <c r="W2303" s="21"/>
    </row>
    <row r="2304" spans="3:23">
      <c r="C2304" s="17"/>
      <c r="D2304" s="4"/>
      <c r="E2304" s="18"/>
      <c r="F2304" s="2"/>
      <c r="K2304" s="21"/>
      <c r="M2304" s="21"/>
      <c r="V2304" s="21"/>
      <c r="W2304" s="21"/>
    </row>
    <row r="2305" spans="3:23">
      <c r="C2305" s="17"/>
      <c r="D2305" s="4"/>
      <c r="E2305" s="18"/>
      <c r="F2305" s="2"/>
      <c r="K2305" s="21"/>
      <c r="M2305" s="21"/>
      <c r="V2305" s="21"/>
      <c r="W2305" s="21"/>
    </row>
    <row r="2306" spans="3:23">
      <c r="C2306" s="17"/>
      <c r="D2306" s="4"/>
      <c r="E2306" s="18"/>
      <c r="F2306" s="2"/>
      <c r="K2306" s="21"/>
      <c r="M2306" s="21"/>
      <c r="V2306" s="21"/>
      <c r="W2306" s="21"/>
    </row>
    <row r="2307" spans="3:23">
      <c r="C2307" s="17"/>
      <c r="D2307" s="4"/>
      <c r="E2307" s="18"/>
      <c r="F2307" s="2"/>
      <c r="K2307" s="21"/>
      <c r="M2307" s="21"/>
      <c r="V2307" s="21"/>
      <c r="W2307" s="21"/>
    </row>
    <row r="2308" spans="3:23">
      <c r="C2308" s="17"/>
      <c r="D2308" s="4"/>
      <c r="E2308" s="18"/>
      <c r="F2308" s="2"/>
      <c r="K2308" s="21"/>
      <c r="M2308" s="21"/>
      <c r="V2308" s="21"/>
      <c r="W2308" s="21"/>
    </row>
    <row r="2309" spans="3:23">
      <c r="C2309" s="17"/>
      <c r="D2309" s="4"/>
      <c r="E2309" s="18"/>
      <c r="F2309" s="2"/>
      <c r="K2309" s="21"/>
      <c r="M2309" s="21"/>
      <c r="V2309" s="21"/>
      <c r="W2309" s="21"/>
    </row>
    <row r="2310" spans="3:23">
      <c r="C2310" s="17"/>
      <c r="D2310" s="4"/>
      <c r="E2310" s="18"/>
      <c r="F2310" s="2"/>
      <c r="K2310" s="21"/>
      <c r="M2310" s="21"/>
      <c r="V2310" s="21"/>
      <c r="W2310" s="21"/>
    </row>
    <row r="2311" spans="3:23">
      <c r="C2311" s="17"/>
      <c r="D2311" s="4"/>
      <c r="E2311" s="18"/>
      <c r="F2311" s="2"/>
      <c r="K2311" s="21"/>
      <c r="M2311" s="21"/>
      <c r="V2311" s="21"/>
      <c r="W2311" s="21"/>
    </row>
    <row r="2312" spans="3:23">
      <c r="C2312" s="17"/>
      <c r="D2312" s="4"/>
      <c r="E2312" s="18"/>
      <c r="F2312" s="2"/>
      <c r="K2312" s="21"/>
      <c r="M2312" s="21"/>
      <c r="V2312" s="21"/>
      <c r="W2312" s="21"/>
    </row>
    <row r="2313" spans="3:23">
      <c r="C2313" s="17"/>
      <c r="D2313" s="4"/>
      <c r="E2313" s="18"/>
      <c r="F2313" s="2"/>
      <c r="K2313" s="21"/>
      <c r="M2313" s="21"/>
      <c r="V2313" s="21"/>
      <c r="W2313" s="21"/>
    </row>
    <row r="2314" spans="3:23">
      <c r="C2314" s="17"/>
      <c r="D2314" s="4"/>
      <c r="E2314" s="18"/>
      <c r="F2314" s="2"/>
      <c r="K2314" s="21"/>
      <c r="M2314" s="21"/>
      <c r="V2314" s="21"/>
      <c r="W2314" s="21"/>
    </row>
    <row r="2315" spans="3:23">
      <c r="C2315" s="17"/>
      <c r="D2315" s="4"/>
      <c r="E2315" s="18"/>
      <c r="F2315" s="2"/>
      <c r="K2315" s="21"/>
      <c r="M2315" s="21"/>
      <c r="V2315" s="21"/>
      <c r="W2315" s="21"/>
    </row>
    <row r="2316" spans="3:23">
      <c r="C2316" s="17"/>
      <c r="D2316" s="4"/>
      <c r="E2316" s="18"/>
      <c r="F2316" s="2"/>
      <c r="K2316" s="21"/>
      <c r="M2316" s="21"/>
      <c r="V2316" s="21"/>
      <c r="W2316" s="21"/>
    </row>
    <row r="2317" spans="3:23">
      <c r="C2317" s="17"/>
      <c r="D2317" s="4"/>
      <c r="E2317" s="18"/>
      <c r="F2317" s="2"/>
      <c r="K2317" s="21"/>
      <c r="M2317" s="21"/>
      <c r="V2317" s="21"/>
      <c r="W2317" s="21"/>
    </row>
    <row r="2318" spans="3:23">
      <c r="C2318" s="17"/>
      <c r="D2318" s="4"/>
      <c r="E2318" s="18"/>
      <c r="F2318" s="2"/>
      <c r="K2318" s="21"/>
      <c r="M2318" s="21"/>
      <c r="V2318" s="21"/>
      <c r="W2318" s="21"/>
    </row>
    <row r="2319" spans="3:23">
      <c r="C2319" s="17"/>
      <c r="D2319" s="4"/>
      <c r="E2319" s="18"/>
      <c r="F2319" s="2"/>
      <c r="K2319" s="21"/>
      <c r="M2319" s="21"/>
      <c r="V2319" s="21"/>
      <c r="W2319" s="21"/>
    </row>
    <row r="2320" spans="3:23">
      <c r="C2320" s="17"/>
      <c r="D2320" s="4"/>
      <c r="E2320" s="18"/>
      <c r="F2320" s="2"/>
      <c r="K2320" s="21"/>
      <c r="M2320" s="21"/>
      <c r="V2320" s="21"/>
      <c r="W2320" s="21"/>
    </row>
    <row r="2321" spans="3:23">
      <c r="C2321" s="17"/>
      <c r="D2321" s="4"/>
      <c r="E2321" s="18"/>
      <c r="F2321" s="2"/>
      <c r="K2321" s="21"/>
      <c r="M2321" s="21"/>
      <c r="V2321" s="21"/>
      <c r="W2321" s="21"/>
    </row>
    <row r="2322" spans="3:23">
      <c r="C2322" s="17"/>
      <c r="D2322" s="4"/>
      <c r="E2322" s="18"/>
      <c r="F2322" s="2"/>
      <c r="K2322" s="21"/>
      <c r="M2322" s="21"/>
      <c r="V2322" s="21"/>
      <c r="W2322" s="21"/>
    </row>
    <row r="2323" spans="3:23">
      <c r="C2323" s="17"/>
      <c r="D2323" s="4"/>
      <c r="E2323" s="18"/>
      <c r="F2323" s="2"/>
      <c r="K2323" s="21"/>
      <c r="M2323" s="21"/>
      <c r="V2323" s="21"/>
      <c r="W2323" s="21"/>
    </row>
    <row r="2324" spans="3:23">
      <c r="C2324" s="17"/>
      <c r="D2324" s="4"/>
      <c r="E2324" s="18"/>
      <c r="F2324" s="2"/>
      <c r="K2324" s="21"/>
      <c r="M2324" s="21"/>
      <c r="V2324" s="21"/>
      <c r="W2324" s="21"/>
    </row>
    <row r="2325" spans="3:23">
      <c r="C2325" s="17"/>
      <c r="D2325" s="4"/>
      <c r="E2325" s="18"/>
      <c r="F2325" s="2"/>
      <c r="K2325" s="21"/>
      <c r="M2325" s="21"/>
      <c r="V2325" s="21"/>
      <c r="W2325" s="21"/>
    </row>
    <row r="2326" spans="3:23">
      <c r="C2326" s="17"/>
      <c r="D2326" s="4"/>
      <c r="E2326" s="18"/>
      <c r="F2326" s="2"/>
      <c r="K2326" s="21"/>
      <c r="M2326" s="21"/>
      <c r="V2326" s="21"/>
      <c r="W2326" s="21"/>
    </row>
    <row r="2327" spans="3:23">
      <c r="C2327" s="17"/>
      <c r="D2327" s="4"/>
      <c r="E2327" s="18"/>
      <c r="F2327" s="2"/>
      <c r="K2327" s="21"/>
      <c r="M2327" s="21"/>
      <c r="V2327" s="21"/>
      <c r="W2327" s="21"/>
    </row>
    <row r="2328" spans="3:23">
      <c r="C2328" s="17"/>
      <c r="D2328" s="4"/>
      <c r="E2328" s="18"/>
      <c r="F2328" s="2"/>
      <c r="K2328" s="21"/>
      <c r="M2328" s="21"/>
      <c r="V2328" s="21"/>
      <c r="W2328" s="21"/>
    </row>
    <row r="2329" spans="3:23">
      <c r="C2329" s="17"/>
      <c r="D2329" s="4"/>
      <c r="E2329" s="18"/>
      <c r="F2329" s="2"/>
      <c r="K2329" s="21"/>
      <c r="M2329" s="21"/>
      <c r="V2329" s="21"/>
      <c r="W2329" s="21"/>
    </row>
    <row r="2330" spans="3:23">
      <c r="C2330" s="17"/>
      <c r="D2330" s="4"/>
      <c r="E2330" s="18"/>
      <c r="F2330" s="2"/>
      <c r="K2330" s="21"/>
      <c r="M2330" s="21"/>
      <c r="V2330" s="21"/>
      <c r="W2330" s="21"/>
    </row>
    <row r="2331" spans="3:23">
      <c r="C2331" s="17"/>
      <c r="D2331" s="4"/>
      <c r="E2331" s="18"/>
      <c r="F2331" s="2"/>
      <c r="K2331" s="21"/>
      <c r="M2331" s="21"/>
      <c r="V2331" s="21"/>
      <c r="W2331" s="21"/>
    </row>
    <row r="2332" spans="3:23">
      <c r="C2332" s="17"/>
      <c r="D2332" s="4"/>
      <c r="E2332" s="18"/>
      <c r="F2332" s="2"/>
      <c r="K2332" s="21"/>
      <c r="M2332" s="21"/>
      <c r="V2332" s="21"/>
      <c r="W2332" s="21"/>
    </row>
    <row r="2333" spans="3:23">
      <c r="C2333" s="17"/>
      <c r="D2333" s="4"/>
      <c r="E2333" s="18"/>
      <c r="F2333" s="2"/>
      <c r="K2333" s="21"/>
      <c r="M2333" s="21"/>
      <c r="V2333" s="21"/>
      <c r="W2333" s="21"/>
    </row>
    <row r="2334" spans="3:23">
      <c r="C2334" s="17"/>
      <c r="D2334" s="4"/>
      <c r="E2334" s="18"/>
      <c r="F2334" s="2"/>
      <c r="K2334" s="21"/>
      <c r="M2334" s="21"/>
      <c r="V2334" s="21"/>
      <c r="W2334" s="21"/>
    </row>
    <row r="2335" spans="3:23">
      <c r="C2335" s="17"/>
      <c r="D2335" s="4"/>
      <c r="E2335" s="18"/>
      <c r="F2335" s="2"/>
      <c r="K2335" s="21"/>
      <c r="M2335" s="21"/>
      <c r="V2335" s="21"/>
      <c r="W2335" s="21"/>
    </row>
    <row r="2336" spans="3:23">
      <c r="C2336" s="17"/>
      <c r="D2336" s="4"/>
      <c r="E2336" s="18"/>
      <c r="F2336" s="2"/>
      <c r="K2336" s="21"/>
      <c r="M2336" s="21"/>
      <c r="V2336" s="21"/>
      <c r="W2336" s="21"/>
    </row>
    <row r="2337" spans="3:23">
      <c r="C2337" s="17"/>
      <c r="D2337" s="4"/>
      <c r="E2337" s="18"/>
      <c r="F2337" s="2"/>
      <c r="K2337" s="21"/>
      <c r="M2337" s="21"/>
      <c r="V2337" s="21"/>
      <c r="W2337" s="21"/>
    </row>
    <row r="2338" spans="3:23">
      <c r="C2338" s="17"/>
      <c r="D2338" s="4"/>
      <c r="E2338" s="18"/>
      <c r="F2338" s="2"/>
      <c r="K2338" s="21"/>
      <c r="M2338" s="21"/>
      <c r="V2338" s="21"/>
      <c r="W2338" s="21"/>
    </row>
    <row r="2339" spans="3:23">
      <c r="C2339" s="17"/>
      <c r="D2339" s="4"/>
      <c r="E2339" s="18"/>
      <c r="F2339" s="2"/>
      <c r="K2339" s="21"/>
      <c r="M2339" s="21"/>
      <c r="V2339" s="21"/>
      <c r="W2339" s="21"/>
    </row>
    <row r="2340" spans="3:23">
      <c r="C2340" s="17"/>
      <c r="D2340" s="4"/>
      <c r="E2340" s="18"/>
      <c r="F2340" s="2"/>
      <c r="K2340" s="21"/>
      <c r="M2340" s="21"/>
      <c r="V2340" s="21"/>
      <c r="W2340" s="21"/>
    </row>
    <row r="2341" spans="3:23">
      <c r="C2341" s="17"/>
      <c r="D2341" s="4"/>
      <c r="E2341" s="18"/>
      <c r="F2341" s="2"/>
      <c r="K2341" s="21"/>
      <c r="M2341" s="21"/>
      <c r="V2341" s="21"/>
      <c r="W2341" s="21"/>
    </row>
    <row r="2342" spans="3:23">
      <c r="C2342" s="17"/>
      <c r="D2342" s="4"/>
      <c r="E2342" s="18"/>
      <c r="F2342" s="2"/>
      <c r="K2342" s="21"/>
      <c r="M2342" s="21"/>
      <c r="V2342" s="21"/>
      <c r="W2342" s="21"/>
    </row>
    <row r="2343" spans="3:23">
      <c r="C2343" s="17"/>
      <c r="D2343" s="4"/>
      <c r="E2343" s="18"/>
      <c r="F2343" s="2"/>
      <c r="K2343" s="21"/>
      <c r="M2343" s="21"/>
      <c r="V2343" s="21"/>
      <c r="W2343" s="21"/>
    </row>
    <row r="2344" spans="3:23">
      <c r="C2344" s="17"/>
      <c r="D2344" s="4"/>
      <c r="E2344" s="18"/>
      <c r="F2344" s="2"/>
      <c r="K2344" s="21"/>
      <c r="M2344" s="21"/>
      <c r="V2344" s="21"/>
      <c r="W2344" s="21"/>
    </row>
    <row r="2345" spans="3:23">
      <c r="C2345" s="17"/>
      <c r="D2345" s="4"/>
      <c r="E2345" s="18"/>
      <c r="F2345" s="2"/>
      <c r="K2345" s="21"/>
      <c r="M2345" s="21"/>
      <c r="V2345" s="21"/>
      <c r="W2345" s="21"/>
    </row>
    <row r="2346" spans="3:23">
      <c r="C2346" s="17"/>
      <c r="D2346" s="4"/>
      <c r="E2346" s="18"/>
      <c r="F2346" s="2"/>
      <c r="K2346" s="21"/>
      <c r="M2346" s="21"/>
      <c r="V2346" s="21"/>
      <c r="W2346" s="21"/>
    </row>
    <row r="2347" spans="3:23">
      <c r="C2347" s="17"/>
      <c r="D2347" s="4"/>
      <c r="E2347" s="18"/>
      <c r="F2347" s="2"/>
      <c r="K2347" s="21"/>
      <c r="M2347" s="21"/>
      <c r="V2347" s="21"/>
      <c r="W2347" s="21"/>
    </row>
    <row r="2348" spans="3:23">
      <c r="C2348" s="17"/>
      <c r="D2348" s="4"/>
      <c r="E2348" s="18"/>
      <c r="F2348" s="2"/>
      <c r="K2348" s="21"/>
      <c r="M2348" s="21"/>
      <c r="V2348" s="21"/>
      <c r="W2348" s="21"/>
    </row>
    <row r="2349" spans="3:23">
      <c r="C2349" s="17"/>
      <c r="D2349" s="4"/>
      <c r="E2349" s="18"/>
      <c r="F2349" s="2"/>
      <c r="K2349" s="21"/>
      <c r="M2349" s="21"/>
      <c r="V2349" s="21"/>
      <c r="W2349" s="21"/>
    </row>
    <row r="2350" spans="3:23">
      <c r="C2350" s="17"/>
      <c r="D2350" s="4"/>
      <c r="E2350" s="18"/>
      <c r="F2350" s="2"/>
      <c r="K2350" s="21"/>
      <c r="M2350" s="21"/>
      <c r="V2350" s="21"/>
      <c r="W2350" s="21"/>
    </row>
    <row r="2351" spans="3:23">
      <c r="C2351" s="17"/>
      <c r="D2351" s="4"/>
      <c r="E2351" s="18"/>
      <c r="F2351" s="2"/>
      <c r="K2351" s="21"/>
      <c r="M2351" s="21"/>
      <c r="V2351" s="21"/>
      <c r="W2351" s="21"/>
    </row>
    <row r="2352" spans="3:23">
      <c r="C2352" s="17"/>
      <c r="D2352" s="4"/>
      <c r="E2352" s="18"/>
      <c r="F2352" s="2"/>
      <c r="K2352" s="21"/>
      <c r="M2352" s="21"/>
      <c r="V2352" s="21"/>
      <c r="W2352" s="21"/>
    </row>
    <row r="2353" spans="3:23">
      <c r="C2353" s="17"/>
      <c r="D2353" s="4"/>
      <c r="E2353" s="18"/>
      <c r="F2353" s="2"/>
      <c r="K2353" s="21"/>
      <c r="M2353" s="21"/>
      <c r="V2353" s="21"/>
      <c r="W2353" s="21"/>
    </row>
    <row r="2354" spans="3:23">
      <c r="C2354" s="17"/>
      <c r="D2354" s="4"/>
      <c r="E2354" s="18"/>
      <c r="F2354" s="2"/>
      <c r="K2354" s="21"/>
      <c r="M2354" s="21"/>
      <c r="V2354" s="21"/>
      <c r="W2354" s="21"/>
    </row>
    <row r="2355" spans="3:23">
      <c r="C2355" s="17"/>
      <c r="D2355" s="4"/>
      <c r="E2355" s="18"/>
      <c r="F2355" s="2"/>
      <c r="K2355" s="21"/>
      <c r="M2355" s="21"/>
      <c r="V2355" s="21"/>
      <c r="W2355" s="21"/>
    </row>
    <row r="2356" spans="3:23">
      <c r="C2356" s="17"/>
      <c r="D2356" s="4"/>
      <c r="E2356" s="18"/>
      <c r="F2356" s="2"/>
      <c r="K2356" s="21"/>
      <c r="M2356" s="21"/>
      <c r="V2356" s="21"/>
      <c r="W2356" s="21"/>
    </row>
    <row r="2357" spans="3:23">
      <c r="C2357" s="17"/>
      <c r="D2357" s="4"/>
      <c r="E2357" s="18"/>
      <c r="F2357" s="2"/>
      <c r="K2357" s="21"/>
      <c r="M2357" s="21"/>
      <c r="V2357" s="21"/>
      <c r="W2357" s="21"/>
    </row>
    <row r="2358" spans="3:23">
      <c r="C2358" s="17"/>
      <c r="D2358" s="4"/>
      <c r="E2358" s="18"/>
      <c r="F2358" s="2"/>
      <c r="K2358" s="21"/>
      <c r="M2358" s="21"/>
      <c r="V2358" s="21"/>
      <c r="W2358" s="21"/>
    </row>
    <row r="2359" spans="3:23">
      <c r="C2359" s="17"/>
      <c r="D2359" s="4"/>
      <c r="E2359" s="18"/>
      <c r="F2359" s="2"/>
      <c r="K2359" s="21"/>
      <c r="M2359" s="21"/>
      <c r="V2359" s="21"/>
      <c r="W2359" s="21"/>
    </row>
    <row r="2360" spans="3:23">
      <c r="C2360" s="17"/>
      <c r="D2360" s="4"/>
      <c r="E2360" s="18"/>
      <c r="F2360" s="2"/>
      <c r="K2360" s="21"/>
      <c r="M2360" s="21"/>
      <c r="V2360" s="21"/>
      <c r="W2360" s="21"/>
    </row>
    <row r="2361" spans="3:23">
      <c r="C2361" s="17"/>
      <c r="D2361" s="4"/>
      <c r="E2361" s="18"/>
      <c r="F2361" s="2"/>
      <c r="K2361" s="21"/>
      <c r="M2361" s="21"/>
      <c r="V2361" s="21"/>
      <c r="W2361" s="21"/>
    </row>
    <row r="2362" spans="3:23">
      <c r="C2362" s="17"/>
      <c r="D2362" s="4"/>
      <c r="E2362" s="18"/>
      <c r="F2362" s="2"/>
      <c r="K2362" s="21"/>
      <c r="M2362" s="21"/>
      <c r="V2362" s="21"/>
      <c r="W2362" s="21"/>
    </row>
    <row r="2363" spans="3:23">
      <c r="C2363" s="17"/>
      <c r="D2363" s="4"/>
      <c r="E2363" s="18"/>
      <c r="F2363" s="2"/>
      <c r="K2363" s="21"/>
      <c r="M2363" s="21"/>
      <c r="V2363" s="21"/>
      <c r="W2363" s="21"/>
    </row>
    <row r="2364" spans="3:23">
      <c r="C2364" s="17"/>
      <c r="D2364" s="4"/>
      <c r="E2364" s="18"/>
      <c r="F2364" s="2"/>
      <c r="K2364" s="21"/>
      <c r="M2364" s="21"/>
      <c r="V2364" s="21"/>
      <c r="W2364" s="21"/>
    </row>
    <row r="2365" spans="3:23">
      <c r="C2365" s="17"/>
      <c r="D2365" s="4"/>
      <c r="E2365" s="18"/>
      <c r="F2365" s="2"/>
      <c r="K2365" s="21"/>
      <c r="M2365" s="21"/>
      <c r="V2365" s="21"/>
      <c r="W2365" s="21"/>
    </row>
    <row r="2366" spans="3:23">
      <c r="C2366" s="17"/>
      <c r="D2366" s="4"/>
      <c r="E2366" s="18"/>
      <c r="F2366" s="2"/>
      <c r="K2366" s="21"/>
      <c r="M2366" s="21"/>
      <c r="V2366" s="21"/>
      <c r="W2366" s="21"/>
    </row>
    <row r="2367" spans="3:23">
      <c r="C2367" s="17"/>
      <c r="D2367" s="4"/>
      <c r="E2367" s="18"/>
      <c r="F2367" s="2"/>
      <c r="K2367" s="21"/>
      <c r="M2367" s="21"/>
      <c r="V2367" s="21"/>
      <c r="W2367" s="21"/>
    </row>
    <row r="2368" spans="3:23">
      <c r="C2368" s="17"/>
      <c r="D2368" s="4"/>
      <c r="E2368" s="18"/>
      <c r="F2368" s="2"/>
      <c r="K2368" s="21"/>
      <c r="M2368" s="21"/>
      <c r="V2368" s="21"/>
      <c r="W2368" s="21"/>
    </row>
    <row r="2369" spans="3:23">
      <c r="C2369" s="17"/>
      <c r="D2369" s="4"/>
      <c r="E2369" s="18"/>
      <c r="F2369" s="2"/>
      <c r="K2369" s="21"/>
      <c r="M2369" s="21"/>
      <c r="V2369" s="21"/>
      <c r="W2369" s="21"/>
    </row>
    <row r="2370" spans="3:23">
      <c r="C2370" s="17"/>
      <c r="D2370" s="4"/>
      <c r="E2370" s="18"/>
      <c r="F2370" s="2"/>
      <c r="K2370" s="21"/>
      <c r="M2370" s="21"/>
      <c r="V2370" s="21"/>
      <c r="W2370" s="21"/>
    </row>
    <row r="2371" spans="3:23">
      <c r="C2371" s="17"/>
      <c r="D2371" s="4"/>
      <c r="E2371" s="18"/>
      <c r="F2371" s="2"/>
      <c r="K2371" s="21"/>
      <c r="M2371" s="21"/>
      <c r="V2371" s="21"/>
      <c r="W2371" s="21"/>
    </row>
    <row r="2372" spans="3:23">
      <c r="C2372" s="17"/>
      <c r="D2372" s="4"/>
      <c r="E2372" s="18"/>
      <c r="F2372" s="2"/>
      <c r="K2372" s="21"/>
      <c r="M2372" s="21"/>
      <c r="V2372" s="21"/>
      <c r="W2372" s="21"/>
    </row>
    <row r="2373" spans="3:23">
      <c r="C2373" s="17"/>
      <c r="D2373" s="4"/>
      <c r="E2373" s="18"/>
      <c r="F2373" s="2"/>
      <c r="K2373" s="21"/>
      <c r="M2373" s="21"/>
      <c r="V2373" s="21"/>
      <c r="W2373" s="21"/>
    </row>
    <row r="2374" spans="3:23">
      <c r="C2374" s="17"/>
      <c r="D2374" s="4"/>
      <c r="E2374" s="18"/>
      <c r="F2374" s="2"/>
      <c r="K2374" s="21"/>
      <c r="M2374" s="21"/>
      <c r="V2374" s="21"/>
      <c r="W2374" s="21"/>
    </row>
    <row r="2375" spans="3:23">
      <c r="C2375" s="17"/>
      <c r="D2375" s="4"/>
      <c r="E2375" s="18"/>
      <c r="F2375" s="2"/>
      <c r="K2375" s="21"/>
      <c r="M2375" s="21"/>
      <c r="V2375" s="21"/>
      <c r="W2375" s="21"/>
    </row>
    <row r="2376" spans="3:23">
      <c r="C2376" s="17"/>
      <c r="D2376" s="4"/>
      <c r="E2376" s="18"/>
      <c r="F2376" s="2"/>
      <c r="K2376" s="21"/>
      <c r="M2376" s="21"/>
      <c r="V2376" s="21"/>
      <c r="W2376" s="21"/>
    </row>
    <row r="2377" spans="3:23">
      <c r="C2377" s="17"/>
      <c r="D2377" s="4"/>
      <c r="E2377" s="18"/>
      <c r="F2377" s="2"/>
      <c r="K2377" s="21"/>
      <c r="M2377" s="21"/>
      <c r="V2377" s="21"/>
      <c r="W2377" s="21"/>
    </row>
    <row r="2378" spans="3:23">
      <c r="C2378" s="17"/>
      <c r="D2378" s="4"/>
      <c r="E2378" s="18"/>
      <c r="F2378" s="2"/>
      <c r="K2378" s="21"/>
      <c r="M2378" s="21"/>
      <c r="V2378" s="21"/>
      <c r="W2378" s="21"/>
    </row>
    <row r="2379" spans="3:23">
      <c r="C2379" s="17"/>
      <c r="D2379" s="4"/>
      <c r="E2379" s="18"/>
      <c r="F2379" s="2"/>
      <c r="K2379" s="21"/>
      <c r="M2379" s="21"/>
      <c r="V2379" s="21"/>
      <c r="W2379" s="21"/>
    </row>
    <row r="2380" spans="3:23">
      <c r="C2380" s="17"/>
      <c r="D2380" s="4"/>
      <c r="E2380" s="18"/>
      <c r="F2380" s="2"/>
      <c r="K2380" s="21"/>
      <c r="M2380" s="21"/>
      <c r="V2380" s="21"/>
      <c r="W2380" s="21"/>
    </row>
    <row r="2381" spans="3:23">
      <c r="C2381" s="17"/>
      <c r="D2381" s="4"/>
      <c r="E2381" s="18"/>
      <c r="F2381" s="2"/>
      <c r="K2381" s="21"/>
      <c r="M2381" s="21"/>
      <c r="V2381" s="21"/>
      <c r="W2381" s="21"/>
    </row>
    <row r="2382" spans="3:23">
      <c r="C2382" s="17"/>
      <c r="D2382" s="4"/>
      <c r="E2382" s="18"/>
      <c r="F2382" s="2"/>
      <c r="K2382" s="21"/>
      <c r="M2382" s="21"/>
      <c r="V2382" s="21"/>
      <c r="W2382" s="21"/>
    </row>
    <row r="2383" spans="3:23">
      <c r="C2383" s="17"/>
      <c r="D2383" s="4"/>
      <c r="E2383" s="18"/>
      <c r="F2383" s="2"/>
      <c r="K2383" s="21"/>
      <c r="M2383" s="21"/>
      <c r="V2383" s="21"/>
      <c r="W2383" s="21"/>
    </row>
    <row r="2384" spans="3:23">
      <c r="C2384" s="17"/>
      <c r="D2384" s="4"/>
      <c r="E2384" s="18"/>
      <c r="F2384" s="2"/>
      <c r="K2384" s="21"/>
      <c r="M2384" s="21"/>
      <c r="V2384" s="21"/>
      <c r="W2384" s="21"/>
    </row>
    <row r="2385" spans="3:23">
      <c r="C2385" s="17"/>
      <c r="D2385" s="4"/>
      <c r="E2385" s="18"/>
      <c r="F2385" s="2"/>
      <c r="K2385" s="21"/>
      <c r="M2385" s="21"/>
      <c r="V2385" s="21"/>
      <c r="W2385" s="21"/>
    </row>
    <row r="2386" spans="3:23">
      <c r="C2386" s="17"/>
      <c r="D2386" s="4"/>
      <c r="E2386" s="18"/>
      <c r="F2386" s="2"/>
      <c r="K2386" s="21"/>
      <c r="M2386" s="21"/>
      <c r="V2386" s="21"/>
      <c r="W2386" s="21"/>
    </row>
    <row r="2387" spans="3:23">
      <c r="C2387" s="17"/>
      <c r="D2387" s="4"/>
      <c r="E2387" s="18"/>
      <c r="F2387" s="2"/>
      <c r="K2387" s="21"/>
      <c r="M2387" s="21"/>
      <c r="V2387" s="21"/>
      <c r="W2387" s="21"/>
    </row>
    <row r="2388" spans="3:23">
      <c r="C2388" s="17"/>
      <c r="D2388" s="4"/>
      <c r="E2388" s="18"/>
      <c r="F2388" s="2"/>
      <c r="K2388" s="21"/>
      <c r="M2388" s="21"/>
      <c r="V2388" s="21"/>
      <c r="W2388" s="21"/>
    </row>
    <row r="2389" spans="3:23">
      <c r="C2389" s="17"/>
      <c r="D2389" s="4"/>
      <c r="E2389" s="18"/>
      <c r="F2389" s="2"/>
      <c r="K2389" s="21"/>
      <c r="M2389" s="21"/>
      <c r="V2389" s="21"/>
      <c r="W2389" s="21"/>
    </row>
    <row r="2390" spans="3:23">
      <c r="C2390" s="17"/>
      <c r="D2390" s="4"/>
      <c r="E2390" s="18"/>
      <c r="F2390" s="2"/>
      <c r="K2390" s="21"/>
      <c r="M2390" s="21"/>
      <c r="V2390" s="21"/>
      <c r="W2390" s="21"/>
    </row>
    <row r="2391" spans="3:23">
      <c r="C2391" s="17"/>
      <c r="D2391" s="4"/>
      <c r="E2391" s="18"/>
      <c r="F2391" s="2"/>
      <c r="K2391" s="21"/>
      <c r="M2391" s="21"/>
      <c r="V2391" s="21"/>
      <c r="W2391" s="21"/>
    </row>
    <row r="2392" spans="3:23">
      <c r="C2392" s="17"/>
      <c r="D2392" s="4"/>
      <c r="E2392" s="18"/>
      <c r="F2392" s="2"/>
      <c r="K2392" s="21"/>
      <c r="M2392" s="21"/>
      <c r="V2392" s="21"/>
      <c r="W2392" s="21"/>
    </row>
    <row r="2393" spans="3:23">
      <c r="C2393" s="17"/>
      <c r="D2393" s="4"/>
      <c r="E2393" s="18"/>
      <c r="F2393" s="2"/>
      <c r="K2393" s="21"/>
      <c r="M2393" s="21"/>
      <c r="V2393" s="21"/>
      <c r="W2393" s="21"/>
    </row>
    <row r="2394" spans="3:23">
      <c r="C2394" s="17"/>
      <c r="D2394" s="4"/>
      <c r="E2394" s="18"/>
      <c r="F2394" s="2"/>
      <c r="K2394" s="21"/>
      <c r="M2394" s="21"/>
      <c r="V2394" s="21"/>
      <c r="W2394" s="21"/>
    </row>
    <row r="2395" spans="3:23">
      <c r="C2395" s="17"/>
      <c r="D2395" s="4"/>
      <c r="E2395" s="18"/>
      <c r="F2395" s="2"/>
      <c r="K2395" s="21"/>
      <c r="M2395" s="21"/>
      <c r="V2395" s="21"/>
      <c r="W2395" s="21"/>
    </row>
    <row r="2396" spans="3:23">
      <c r="C2396" s="17"/>
      <c r="D2396" s="4"/>
      <c r="E2396" s="18"/>
      <c r="F2396" s="2"/>
      <c r="K2396" s="21"/>
      <c r="M2396" s="21"/>
      <c r="V2396" s="21"/>
      <c r="W2396" s="21"/>
    </row>
    <row r="2397" spans="3:23">
      <c r="C2397" s="17"/>
      <c r="D2397" s="4"/>
      <c r="E2397" s="18"/>
      <c r="F2397" s="2"/>
      <c r="K2397" s="21"/>
      <c r="M2397" s="21"/>
      <c r="V2397" s="21"/>
      <c r="W2397" s="21"/>
    </row>
    <row r="2398" spans="3:23">
      <c r="C2398" s="17"/>
      <c r="D2398" s="4"/>
      <c r="E2398" s="18"/>
      <c r="F2398" s="2"/>
      <c r="K2398" s="21"/>
      <c r="M2398" s="21"/>
      <c r="V2398" s="21"/>
      <c r="W2398" s="21"/>
    </row>
    <row r="2399" spans="3:23">
      <c r="C2399" s="17"/>
      <c r="D2399" s="4"/>
      <c r="E2399" s="18"/>
      <c r="F2399" s="2"/>
      <c r="K2399" s="21"/>
      <c r="M2399" s="21"/>
      <c r="V2399" s="21"/>
      <c r="W2399" s="21"/>
    </row>
    <row r="2400" spans="3:23">
      <c r="C2400" s="17"/>
      <c r="D2400" s="4"/>
      <c r="E2400" s="18"/>
      <c r="F2400" s="2"/>
      <c r="K2400" s="21"/>
      <c r="M2400" s="21"/>
      <c r="V2400" s="21"/>
      <c r="W2400" s="21"/>
    </row>
    <row r="2401" spans="3:23">
      <c r="C2401" s="17"/>
      <c r="D2401" s="4"/>
      <c r="E2401" s="18"/>
      <c r="F2401" s="2"/>
      <c r="K2401" s="21"/>
      <c r="M2401" s="21"/>
      <c r="V2401" s="21"/>
      <c r="W2401" s="21"/>
    </row>
    <row r="2402" spans="3:23">
      <c r="C2402" s="17"/>
      <c r="D2402" s="4"/>
      <c r="E2402" s="18"/>
      <c r="F2402" s="2"/>
      <c r="K2402" s="21"/>
      <c r="M2402" s="21"/>
      <c r="V2402" s="21"/>
      <c r="W2402" s="21"/>
    </row>
    <row r="2403" spans="3:23">
      <c r="C2403" s="17"/>
      <c r="D2403" s="4"/>
      <c r="E2403" s="18"/>
      <c r="F2403" s="2"/>
      <c r="K2403" s="21"/>
      <c r="M2403" s="21"/>
      <c r="V2403" s="21"/>
      <c r="W2403" s="21"/>
    </row>
    <row r="2404" spans="3:23">
      <c r="C2404" s="17"/>
      <c r="D2404" s="4"/>
      <c r="E2404" s="18"/>
      <c r="F2404" s="2"/>
      <c r="K2404" s="21"/>
      <c r="M2404" s="21"/>
      <c r="V2404" s="21"/>
      <c r="W2404" s="21"/>
    </row>
    <row r="2405" spans="3:23">
      <c r="C2405" s="17"/>
      <c r="D2405" s="4"/>
      <c r="E2405" s="18"/>
      <c r="F2405" s="2"/>
      <c r="K2405" s="21"/>
      <c r="M2405" s="21"/>
      <c r="V2405" s="21"/>
      <c r="W2405" s="21"/>
    </row>
    <row r="2406" spans="3:23">
      <c r="C2406" s="17"/>
      <c r="D2406" s="4"/>
      <c r="E2406" s="18"/>
      <c r="F2406" s="2"/>
      <c r="K2406" s="21"/>
      <c r="M2406" s="21"/>
      <c r="V2406" s="21"/>
      <c r="W2406" s="21"/>
    </row>
    <row r="2407" spans="3:23">
      <c r="C2407" s="17"/>
      <c r="D2407" s="4"/>
      <c r="E2407" s="18"/>
      <c r="F2407" s="2"/>
      <c r="K2407" s="21"/>
      <c r="M2407" s="21"/>
      <c r="V2407" s="21"/>
      <c r="W2407" s="21"/>
    </row>
    <row r="2408" spans="3:23">
      <c r="C2408" s="17"/>
      <c r="D2408" s="4"/>
      <c r="E2408" s="18"/>
      <c r="F2408" s="2"/>
      <c r="K2408" s="21"/>
      <c r="M2408" s="21"/>
      <c r="V2408" s="21"/>
      <c r="W2408" s="21"/>
    </row>
    <row r="2409" spans="3:23">
      <c r="C2409" s="17"/>
      <c r="D2409" s="4"/>
      <c r="E2409" s="18"/>
      <c r="F2409" s="2"/>
      <c r="K2409" s="21"/>
      <c r="M2409" s="21"/>
      <c r="V2409" s="21"/>
      <c r="W2409" s="21"/>
    </row>
    <row r="2410" spans="3:23">
      <c r="C2410" s="17"/>
      <c r="D2410" s="4"/>
      <c r="E2410" s="18"/>
      <c r="F2410" s="2"/>
      <c r="K2410" s="21"/>
      <c r="M2410" s="21"/>
      <c r="V2410" s="21"/>
      <c r="W2410" s="21"/>
    </row>
    <row r="2411" spans="3:23">
      <c r="C2411" s="17"/>
      <c r="D2411" s="4"/>
      <c r="E2411" s="18"/>
      <c r="F2411" s="2"/>
      <c r="K2411" s="21"/>
      <c r="M2411" s="21"/>
      <c r="V2411" s="21"/>
      <c r="W2411" s="21"/>
    </row>
    <row r="2412" spans="3:23">
      <c r="C2412" s="17"/>
      <c r="D2412" s="4"/>
      <c r="E2412" s="18"/>
      <c r="F2412" s="2"/>
      <c r="K2412" s="21"/>
      <c r="M2412" s="21"/>
      <c r="V2412" s="21"/>
      <c r="W2412" s="21"/>
    </row>
    <row r="2413" spans="3:23">
      <c r="C2413" s="17"/>
      <c r="D2413" s="4"/>
      <c r="E2413" s="18"/>
      <c r="F2413" s="2"/>
      <c r="K2413" s="21"/>
      <c r="M2413" s="21"/>
      <c r="V2413" s="21"/>
      <c r="W2413" s="21"/>
    </row>
    <row r="2414" spans="3:23">
      <c r="C2414" s="17"/>
      <c r="D2414" s="4"/>
      <c r="E2414" s="18"/>
      <c r="F2414" s="2"/>
      <c r="K2414" s="21"/>
      <c r="M2414" s="21"/>
      <c r="V2414" s="21"/>
      <c r="W2414" s="21"/>
    </row>
    <row r="2415" spans="3:23">
      <c r="C2415" s="17"/>
      <c r="D2415" s="4"/>
      <c r="E2415" s="18"/>
      <c r="F2415" s="2"/>
      <c r="K2415" s="21"/>
      <c r="M2415" s="21"/>
      <c r="V2415" s="21"/>
      <c r="W2415" s="21"/>
    </row>
    <row r="2416" spans="3:23">
      <c r="C2416" s="17"/>
      <c r="D2416" s="4"/>
      <c r="E2416" s="18"/>
      <c r="F2416" s="2"/>
      <c r="K2416" s="21"/>
      <c r="M2416" s="21"/>
      <c r="V2416" s="21"/>
      <c r="W2416" s="21"/>
    </row>
    <row r="2417" spans="3:23">
      <c r="C2417" s="17"/>
      <c r="D2417" s="4"/>
      <c r="E2417" s="18"/>
      <c r="F2417" s="2"/>
      <c r="K2417" s="21"/>
      <c r="M2417" s="21"/>
      <c r="V2417" s="21"/>
      <c r="W2417" s="21"/>
    </row>
    <row r="2418" spans="3:23">
      <c r="C2418" s="17"/>
      <c r="D2418" s="4"/>
      <c r="E2418" s="18"/>
      <c r="F2418" s="2"/>
      <c r="K2418" s="21"/>
      <c r="M2418" s="21"/>
      <c r="V2418" s="21"/>
      <c r="W2418" s="21"/>
    </row>
    <row r="2419" spans="3:23">
      <c r="C2419" s="17"/>
      <c r="D2419" s="4"/>
      <c r="E2419" s="18"/>
      <c r="F2419" s="2"/>
      <c r="K2419" s="21"/>
      <c r="M2419" s="21"/>
      <c r="V2419" s="21"/>
      <c r="W2419" s="21"/>
    </row>
    <row r="2420" spans="3:23">
      <c r="C2420" s="17"/>
      <c r="D2420" s="4"/>
      <c r="E2420" s="18"/>
      <c r="F2420" s="2"/>
      <c r="K2420" s="21"/>
      <c r="M2420" s="21"/>
      <c r="V2420" s="21"/>
      <c r="W2420" s="21"/>
    </row>
    <row r="2421" spans="3:23">
      <c r="C2421" s="17"/>
      <c r="D2421" s="4"/>
      <c r="E2421" s="18"/>
      <c r="F2421" s="2"/>
      <c r="K2421" s="21"/>
      <c r="M2421" s="21"/>
      <c r="V2421" s="21"/>
      <c r="W2421" s="21"/>
    </row>
    <row r="2422" spans="3:23">
      <c r="C2422" s="17"/>
      <c r="D2422" s="4"/>
      <c r="E2422" s="18"/>
      <c r="F2422" s="2"/>
      <c r="K2422" s="21"/>
      <c r="M2422" s="21"/>
      <c r="V2422" s="21"/>
      <c r="W2422" s="21"/>
    </row>
    <row r="2423" spans="3:23">
      <c r="C2423" s="17"/>
      <c r="D2423" s="4"/>
      <c r="E2423" s="18"/>
      <c r="F2423" s="2"/>
      <c r="K2423" s="21"/>
      <c r="M2423" s="21"/>
      <c r="V2423" s="21"/>
      <c r="W2423" s="21"/>
    </row>
    <row r="2424" spans="3:23">
      <c r="C2424" s="17"/>
      <c r="D2424" s="4"/>
      <c r="E2424" s="18"/>
      <c r="F2424" s="2"/>
      <c r="K2424" s="21"/>
      <c r="M2424" s="21"/>
      <c r="V2424" s="21"/>
      <c r="W2424" s="21"/>
    </row>
    <row r="2425" spans="3:23">
      <c r="C2425" s="17"/>
      <c r="D2425" s="4"/>
      <c r="E2425" s="18"/>
      <c r="F2425" s="2"/>
      <c r="K2425" s="21"/>
      <c r="M2425" s="21"/>
      <c r="V2425" s="21"/>
      <c r="W2425" s="21"/>
    </row>
    <row r="2426" spans="3:23">
      <c r="C2426" s="17"/>
      <c r="D2426" s="4"/>
      <c r="E2426" s="18"/>
      <c r="F2426" s="2"/>
      <c r="K2426" s="21"/>
      <c r="M2426" s="21"/>
      <c r="V2426" s="21"/>
      <c r="W2426" s="21"/>
    </row>
    <row r="2427" spans="3:23">
      <c r="C2427" s="17"/>
      <c r="D2427" s="4"/>
      <c r="E2427" s="18"/>
      <c r="F2427" s="2"/>
      <c r="K2427" s="21"/>
      <c r="M2427" s="21"/>
      <c r="V2427" s="21"/>
      <c r="W2427" s="21"/>
    </row>
    <row r="2428" spans="3:23">
      <c r="C2428" s="17"/>
      <c r="D2428" s="4"/>
      <c r="E2428" s="18"/>
      <c r="F2428" s="2"/>
      <c r="K2428" s="21"/>
      <c r="M2428" s="21"/>
      <c r="V2428" s="21"/>
      <c r="W2428" s="21"/>
    </row>
    <row r="2429" spans="3:23">
      <c r="C2429" s="17"/>
      <c r="D2429" s="4"/>
      <c r="E2429" s="18"/>
      <c r="F2429" s="2"/>
      <c r="K2429" s="21"/>
      <c r="M2429" s="21"/>
      <c r="V2429" s="21"/>
      <c r="W2429" s="21"/>
    </row>
    <row r="2430" spans="3:23">
      <c r="C2430" s="17"/>
      <c r="D2430" s="4"/>
      <c r="E2430" s="18"/>
      <c r="F2430" s="2"/>
      <c r="K2430" s="21"/>
      <c r="M2430" s="21"/>
      <c r="V2430" s="21"/>
      <c r="W2430" s="21"/>
    </row>
    <row r="2431" spans="3:23">
      <c r="C2431" s="17"/>
      <c r="D2431" s="4"/>
      <c r="E2431" s="18"/>
      <c r="F2431" s="2"/>
      <c r="K2431" s="21"/>
      <c r="M2431" s="21"/>
      <c r="V2431" s="21"/>
      <c r="W2431" s="21"/>
    </row>
    <row r="2432" spans="3:23">
      <c r="C2432" s="17"/>
      <c r="D2432" s="4"/>
      <c r="E2432" s="18"/>
      <c r="F2432" s="2"/>
      <c r="K2432" s="21"/>
      <c r="M2432" s="21"/>
      <c r="V2432" s="21"/>
      <c r="W2432" s="21"/>
    </row>
    <row r="2433" spans="3:23">
      <c r="C2433" s="17"/>
      <c r="D2433" s="4"/>
      <c r="E2433" s="18"/>
      <c r="F2433" s="2"/>
      <c r="K2433" s="21"/>
      <c r="M2433" s="21"/>
      <c r="V2433" s="21"/>
      <c r="W2433" s="21"/>
    </row>
    <row r="2434" spans="3:23">
      <c r="C2434" s="17"/>
      <c r="D2434" s="4"/>
      <c r="E2434" s="18"/>
      <c r="F2434" s="2"/>
      <c r="K2434" s="21"/>
      <c r="M2434" s="21"/>
      <c r="V2434" s="21"/>
      <c r="W2434" s="21"/>
    </row>
    <row r="2435" spans="3:23">
      <c r="C2435" s="17"/>
      <c r="D2435" s="4"/>
      <c r="E2435" s="18"/>
      <c r="F2435" s="2"/>
      <c r="K2435" s="21"/>
      <c r="M2435" s="21"/>
      <c r="V2435" s="21"/>
      <c r="W2435" s="21"/>
    </row>
    <row r="2436" spans="3:23">
      <c r="C2436" s="17"/>
      <c r="D2436" s="4"/>
      <c r="E2436" s="18"/>
      <c r="F2436" s="2"/>
      <c r="K2436" s="21"/>
      <c r="M2436" s="21"/>
      <c r="V2436" s="21"/>
      <c r="W2436" s="21"/>
    </row>
    <row r="2437" spans="3:23">
      <c r="C2437" s="17"/>
      <c r="D2437" s="4"/>
      <c r="E2437" s="18"/>
      <c r="F2437" s="2"/>
      <c r="K2437" s="21"/>
      <c r="M2437" s="21"/>
      <c r="V2437" s="21"/>
      <c r="W2437" s="21"/>
    </row>
    <row r="2438" spans="3:23">
      <c r="C2438" s="17"/>
      <c r="D2438" s="4"/>
      <c r="E2438" s="18"/>
      <c r="F2438" s="2"/>
      <c r="K2438" s="21"/>
      <c r="M2438" s="21"/>
      <c r="V2438" s="21"/>
      <c r="W2438" s="21"/>
    </row>
    <row r="2439" spans="3:23">
      <c r="C2439" s="17"/>
      <c r="D2439" s="4"/>
      <c r="E2439" s="18"/>
      <c r="F2439" s="2"/>
      <c r="K2439" s="21"/>
      <c r="M2439" s="21"/>
      <c r="V2439" s="21"/>
      <c r="W2439" s="21"/>
    </row>
    <row r="2440" spans="3:23">
      <c r="C2440" s="17"/>
      <c r="D2440" s="4"/>
      <c r="E2440" s="18"/>
      <c r="F2440" s="2"/>
      <c r="K2440" s="21"/>
      <c r="M2440" s="21"/>
      <c r="V2440" s="21"/>
      <c r="W2440" s="21"/>
    </row>
    <row r="2441" spans="3:23">
      <c r="C2441" s="17"/>
      <c r="D2441" s="4"/>
      <c r="E2441" s="18"/>
      <c r="F2441" s="2"/>
      <c r="K2441" s="21"/>
      <c r="M2441" s="21"/>
      <c r="V2441" s="21"/>
      <c r="W2441" s="21"/>
    </row>
    <row r="2442" spans="3:23">
      <c r="C2442" s="17"/>
      <c r="D2442" s="4"/>
      <c r="E2442" s="18"/>
      <c r="F2442" s="2"/>
      <c r="K2442" s="21"/>
      <c r="M2442" s="21"/>
      <c r="V2442" s="21"/>
      <c r="W2442" s="21"/>
    </row>
    <row r="2443" spans="3:23">
      <c r="C2443" s="17"/>
      <c r="D2443" s="4"/>
      <c r="E2443" s="18"/>
      <c r="F2443" s="2"/>
      <c r="K2443" s="21"/>
      <c r="M2443" s="21"/>
      <c r="V2443" s="21"/>
      <c r="W2443" s="21"/>
    </row>
    <row r="2444" spans="3:23">
      <c r="C2444" s="17"/>
      <c r="D2444" s="4"/>
      <c r="E2444" s="18"/>
      <c r="F2444" s="2"/>
      <c r="K2444" s="21"/>
      <c r="M2444" s="21"/>
      <c r="V2444" s="21"/>
      <c r="W2444" s="21"/>
    </row>
    <row r="2445" spans="3:23">
      <c r="C2445" s="17"/>
      <c r="D2445" s="4"/>
      <c r="E2445" s="18"/>
      <c r="F2445" s="2"/>
      <c r="K2445" s="21"/>
      <c r="M2445" s="21"/>
      <c r="V2445" s="21"/>
      <c r="W2445" s="21"/>
    </row>
    <row r="2446" spans="3:23">
      <c r="C2446" s="17"/>
      <c r="D2446" s="4"/>
      <c r="E2446" s="18"/>
      <c r="F2446" s="2"/>
      <c r="K2446" s="21"/>
      <c r="M2446" s="21"/>
      <c r="V2446" s="21"/>
      <c r="W2446" s="21"/>
    </row>
    <row r="2447" spans="3:23">
      <c r="C2447" s="17"/>
      <c r="D2447" s="4"/>
      <c r="E2447" s="18"/>
      <c r="F2447" s="2"/>
      <c r="K2447" s="21"/>
      <c r="M2447" s="21"/>
      <c r="V2447" s="21"/>
      <c r="W2447" s="21"/>
    </row>
    <row r="2448" spans="3:23">
      <c r="C2448" s="17"/>
      <c r="D2448" s="4"/>
      <c r="E2448" s="18"/>
      <c r="F2448" s="2"/>
      <c r="K2448" s="21"/>
      <c r="M2448" s="21"/>
      <c r="V2448" s="21"/>
      <c r="W2448" s="21"/>
    </row>
    <row r="2449" spans="3:23">
      <c r="C2449" s="17"/>
      <c r="D2449" s="4"/>
      <c r="E2449" s="18"/>
      <c r="F2449" s="2"/>
      <c r="K2449" s="21"/>
      <c r="M2449" s="21"/>
      <c r="V2449" s="21"/>
      <c r="W2449" s="21"/>
    </row>
    <row r="2450" spans="3:23">
      <c r="C2450" s="17"/>
      <c r="D2450" s="4"/>
      <c r="E2450" s="18"/>
      <c r="F2450" s="2"/>
      <c r="K2450" s="21"/>
      <c r="M2450" s="21"/>
      <c r="V2450" s="21"/>
      <c r="W2450" s="21"/>
    </row>
    <row r="2451" spans="3:23">
      <c r="C2451" s="17"/>
      <c r="D2451" s="4"/>
      <c r="E2451" s="18"/>
      <c r="F2451" s="2"/>
      <c r="K2451" s="21"/>
      <c r="M2451" s="21"/>
      <c r="V2451" s="21"/>
      <c r="W2451" s="21"/>
    </row>
    <row r="2452" spans="3:23">
      <c r="C2452" s="17"/>
      <c r="D2452" s="4"/>
      <c r="E2452" s="18"/>
      <c r="F2452" s="2"/>
      <c r="K2452" s="21"/>
      <c r="M2452" s="21"/>
      <c r="V2452" s="21"/>
      <c r="W2452" s="21"/>
    </row>
    <row r="2453" spans="3:23">
      <c r="C2453" s="17"/>
      <c r="D2453" s="4"/>
      <c r="E2453" s="18"/>
      <c r="F2453" s="2"/>
      <c r="K2453" s="21"/>
      <c r="M2453" s="21"/>
      <c r="V2453" s="21"/>
      <c r="W2453" s="21"/>
    </row>
    <row r="2454" spans="3:23">
      <c r="C2454" s="17"/>
      <c r="D2454" s="4"/>
      <c r="E2454" s="18"/>
      <c r="F2454" s="2"/>
      <c r="K2454" s="21"/>
      <c r="M2454" s="21"/>
      <c r="V2454" s="21"/>
      <c r="W2454" s="21"/>
    </row>
    <row r="2455" spans="3:23">
      <c r="C2455" s="17"/>
      <c r="D2455" s="4"/>
      <c r="E2455" s="18"/>
      <c r="F2455" s="2"/>
      <c r="K2455" s="21"/>
      <c r="M2455" s="21"/>
      <c r="V2455" s="21"/>
      <c r="W2455" s="21"/>
    </row>
    <row r="2456" spans="3:23">
      <c r="C2456" s="17"/>
      <c r="D2456" s="4"/>
      <c r="E2456" s="18"/>
      <c r="F2456" s="2"/>
      <c r="K2456" s="21"/>
      <c r="M2456" s="21"/>
      <c r="V2456" s="21"/>
      <c r="W2456" s="21"/>
    </row>
    <row r="2457" spans="3:23">
      <c r="C2457" s="17"/>
      <c r="D2457" s="4"/>
      <c r="E2457" s="18"/>
      <c r="F2457" s="2"/>
      <c r="K2457" s="21"/>
      <c r="M2457" s="21"/>
      <c r="V2457" s="21"/>
      <c r="W2457" s="21"/>
    </row>
    <row r="2458" spans="3:23">
      <c r="C2458" s="17"/>
      <c r="D2458" s="4"/>
      <c r="E2458" s="18"/>
      <c r="F2458" s="2"/>
      <c r="K2458" s="21"/>
      <c r="M2458" s="21"/>
      <c r="V2458" s="21"/>
      <c r="W2458" s="21"/>
    </row>
    <row r="2459" spans="3:23">
      <c r="C2459" s="17"/>
      <c r="D2459" s="4"/>
      <c r="E2459" s="18"/>
      <c r="F2459" s="2"/>
      <c r="K2459" s="21"/>
      <c r="M2459" s="21"/>
      <c r="V2459" s="21"/>
      <c r="W2459" s="21"/>
    </row>
    <row r="2460" spans="3:23">
      <c r="C2460" s="17"/>
      <c r="D2460" s="4"/>
      <c r="E2460" s="18"/>
      <c r="F2460" s="2"/>
      <c r="K2460" s="21"/>
      <c r="M2460" s="21"/>
      <c r="V2460" s="21"/>
      <c r="W2460" s="21"/>
    </row>
    <row r="2461" spans="3:23">
      <c r="C2461" s="17"/>
      <c r="D2461" s="4"/>
      <c r="E2461" s="18"/>
      <c r="F2461" s="2"/>
      <c r="K2461" s="21"/>
      <c r="M2461" s="21"/>
      <c r="V2461" s="21"/>
      <c r="W2461" s="21"/>
    </row>
    <row r="2462" spans="3:23">
      <c r="C2462" s="17"/>
      <c r="D2462" s="4"/>
      <c r="E2462" s="18"/>
      <c r="F2462" s="2"/>
      <c r="K2462" s="21"/>
      <c r="M2462" s="21"/>
      <c r="V2462" s="21"/>
      <c r="W2462" s="21"/>
    </row>
    <row r="2463" spans="3:23">
      <c r="C2463" s="17"/>
      <c r="D2463" s="4"/>
      <c r="E2463" s="18"/>
      <c r="F2463" s="2"/>
      <c r="K2463" s="21"/>
      <c r="M2463" s="21"/>
      <c r="V2463" s="21"/>
      <c r="W2463" s="21"/>
    </row>
    <row r="2464" spans="3:23">
      <c r="C2464" s="17"/>
      <c r="D2464" s="4"/>
      <c r="E2464" s="18"/>
      <c r="F2464" s="2"/>
      <c r="K2464" s="21"/>
      <c r="M2464" s="21"/>
      <c r="V2464" s="21"/>
      <c r="W2464" s="21"/>
    </row>
    <row r="2465" spans="3:23">
      <c r="C2465" s="17"/>
      <c r="D2465" s="4"/>
      <c r="E2465" s="18"/>
      <c r="F2465" s="2"/>
      <c r="K2465" s="21"/>
      <c r="M2465" s="21"/>
      <c r="V2465" s="21"/>
      <c r="W2465" s="21"/>
    </row>
    <row r="2466" spans="3:23">
      <c r="C2466" s="17"/>
      <c r="D2466" s="4"/>
      <c r="E2466" s="18"/>
      <c r="F2466" s="2"/>
      <c r="K2466" s="21"/>
      <c r="M2466" s="21"/>
      <c r="V2466" s="21"/>
      <c r="W2466" s="21"/>
    </row>
    <row r="2467" spans="3:23">
      <c r="C2467" s="17"/>
      <c r="D2467" s="4"/>
      <c r="E2467" s="18"/>
      <c r="F2467" s="2"/>
      <c r="K2467" s="21"/>
      <c r="M2467" s="21"/>
      <c r="V2467" s="21"/>
      <c r="W2467" s="21"/>
    </row>
    <row r="2468" spans="3:23">
      <c r="C2468" s="17"/>
      <c r="D2468" s="4"/>
      <c r="E2468" s="18"/>
      <c r="F2468" s="2"/>
      <c r="K2468" s="21"/>
      <c r="M2468" s="21"/>
      <c r="V2468" s="21"/>
      <c r="W2468" s="21"/>
    </row>
    <row r="2469" spans="3:23">
      <c r="C2469" s="17"/>
      <c r="D2469" s="4"/>
      <c r="E2469" s="18"/>
      <c r="F2469" s="2"/>
      <c r="K2469" s="21"/>
      <c r="M2469" s="21"/>
      <c r="V2469" s="21"/>
      <c r="W2469" s="21"/>
    </row>
    <row r="2470" spans="3:23">
      <c r="C2470" s="17"/>
      <c r="D2470" s="4"/>
      <c r="E2470" s="18"/>
      <c r="F2470" s="2"/>
      <c r="K2470" s="21"/>
      <c r="M2470" s="21"/>
      <c r="V2470" s="21"/>
      <c r="W2470" s="21"/>
    </row>
    <row r="2471" spans="3:23">
      <c r="C2471" s="17"/>
      <c r="D2471" s="4"/>
      <c r="E2471" s="18"/>
      <c r="F2471" s="2"/>
      <c r="K2471" s="21"/>
      <c r="M2471" s="21"/>
      <c r="V2471" s="21"/>
      <c r="W2471" s="21"/>
    </row>
    <row r="2472" spans="3:23">
      <c r="C2472" s="17"/>
      <c r="D2472" s="4"/>
      <c r="E2472" s="18"/>
      <c r="F2472" s="2"/>
      <c r="K2472" s="21"/>
      <c r="M2472" s="21"/>
      <c r="V2472" s="21"/>
      <c r="W2472" s="21"/>
    </row>
    <row r="2473" spans="3:23">
      <c r="C2473" s="17"/>
      <c r="D2473" s="4"/>
      <c r="E2473" s="18"/>
      <c r="F2473" s="2"/>
      <c r="K2473" s="21"/>
      <c r="M2473" s="21"/>
      <c r="V2473" s="21"/>
      <c r="W2473" s="21"/>
    </row>
    <row r="2474" spans="3:23">
      <c r="C2474" s="17"/>
      <c r="D2474" s="4"/>
      <c r="E2474" s="18"/>
      <c r="F2474" s="2"/>
      <c r="K2474" s="21"/>
      <c r="M2474" s="21"/>
      <c r="V2474" s="21"/>
      <c r="W2474" s="21"/>
    </row>
    <row r="2475" spans="3:23">
      <c r="C2475" s="17"/>
      <c r="D2475" s="4"/>
      <c r="E2475" s="18"/>
      <c r="F2475" s="2"/>
      <c r="K2475" s="21"/>
      <c r="M2475" s="21"/>
      <c r="V2475" s="21"/>
      <c r="W2475" s="21"/>
    </row>
    <row r="2476" spans="3:23">
      <c r="C2476" s="17"/>
      <c r="D2476" s="4"/>
      <c r="E2476" s="18"/>
      <c r="F2476" s="2"/>
      <c r="K2476" s="21"/>
      <c r="M2476" s="21"/>
      <c r="V2476" s="21"/>
      <c r="W2476" s="21"/>
    </row>
    <row r="2477" spans="3:23">
      <c r="C2477" s="17"/>
      <c r="D2477" s="4"/>
      <c r="E2477" s="18"/>
      <c r="F2477" s="2"/>
      <c r="K2477" s="21"/>
      <c r="M2477" s="21"/>
      <c r="V2477" s="21"/>
      <c r="W2477" s="21"/>
    </row>
    <row r="2478" spans="3:23">
      <c r="C2478" s="17"/>
      <c r="D2478" s="4"/>
      <c r="E2478" s="18"/>
      <c r="F2478" s="2"/>
      <c r="K2478" s="21"/>
      <c r="M2478" s="21"/>
      <c r="V2478" s="21"/>
      <c r="W2478" s="21"/>
    </row>
    <row r="2479" spans="3:23">
      <c r="C2479" s="17"/>
      <c r="D2479" s="4"/>
      <c r="E2479" s="18"/>
      <c r="F2479" s="2"/>
      <c r="K2479" s="21"/>
      <c r="M2479" s="21"/>
      <c r="V2479" s="21"/>
      <c r="W2479" s="21"/>
    </row>
    <row r="2480" spans="3:23">
      <c r="C2480" s="17"/>
      <c r="D2480" s="4"/>
      <c r="E2480" s="18"/>
      <c r="F2480" s="2"/>
      <c r="K2480" s="21"/>
      <c r="M2480" s="21"/>
      <c r="V2480" s="21"/>
      <c r="W2480" s="21"/>
    </row>
    <row r="2481" spans="3:23">
      <c r="C2481" s="17"/>
      <c r="D2481" s="4"/>
      <c r="E2481" s="18"/>
      <c r="F2481" s="2"/>
      <c r="K2481" s="21"/>
      <c r="M2481" s="21"/>
      <c r="V2481" s="21"/>
      <c r="W2481" s="21"/>
    </row>
    <row r="2482" spans="3:23">
      <c r="C2482" s="17"/>
      <c r="D2482" s="4"/>
      <c r="E2482" s="18"/>
      <c r="F2482" s="2"/>
      <c r="K2482" s="21"/>
      <c r="M2482" s="21"/>
      <c r="V2482" s="21"/>
      <c r="W2482" s="21"/>
    </row>
    <row r="2483" spans="3:23">
      <c r="C2483" s="17"/>
      <c r="D2483" s="4"/>
      <c r="E2483" s="18"/>
      <c r="F2483" s="2"/>
      <c r="K2483" s="21"/>
      <c r="M2483" s="21"/>
      <c r="V2483" s="21"/>
      <c r="W2483" s="21"/>
    </row>
    <row r="2484" spans="3:23">
      <c r="C2484" s="17"/>
      <c r="D2484" s="4"/>
      <c r="E2484" s="18"/>
      <c r="F2484" s="2"/>
      <c r="K2484" s="21"/>
      <c r="M2484" s="21"/>
      <c r="V2484" s="21"/>
      <c r="W2484" s="21"/>
    </row>
    <row r="2485" spans="3:23">
      <c r="C2485" s="17"/>
      <c r="D2485" s="4"/>
      <c r="E2485" s="18"/>
      <c r="F2485" s="2"/>
      <c r="K2485" s="21"/>
      <c r="M2485" s="21"/>
      <c r="V2485" s="21"/>
      <c r="W2485" s="21"/>
    </row>
    <row r="2486" spans="3:23">
      <c r="C2486" s="17"/>
      <c r="D2486" s="4"/>
      <c r="E2486" s="18"/>
      <c r="F2486" s="2"/>
      <c r="K2486" s="21"/>
      <c r="M2486" s="21"/>
      <c r="V2486" s="21"/>
      <c r="W2486" s="21"/>
    </row>
    <row r="2487" spans="3:23">
      <c r="C2487" s="17"/>
      <c r="D2487" s="4"/>
      <c r="E2487" s="18"/>
      <c r="F2487" s="2"/>
      <c r="K2487" s="21"/>
      <c r="M2487" s="21"/>
      <c r="V2487" s="21"/>
      <c r="W2487" s="21"/>
    </row>
    <row r="2488" spans="3:23">
      <c r="C2488" s="17"/>
      <c r="D2488" s="4"/>
      <c r="E2488" s="18"/>
      <c r="F2488" s="2"/>
      <c r="K2488" s="21"/>
      <c r="M2488" s="21"/>
      <c r="V2488" s="21"/>
      <c r="W2488" s="21"/>
    </row>
    <row r="2489" spans="3:23">
      <c r="C2489" s="17"/>
      <c r="D2489" s="4"/>
      <c r="E2489" s="18"/>
      <c r="F2489" s="2"/>
      <c r="K2489" s="21"/>
      <c r="M2489" s="21"/>
      <c r="V2489" s="21"/>
      <c r="W2489" s="21"/>
    </row>
    <row r="2490" spans="3:23">
      <c r="C2490" s="17"/>
      <c r="D2490" s="4"/>
      <c r="E2490" s="18"/>
      <c r="F2490" s="2"/>
      <c r="K2490" s="21"/>
      <c r="M2490" s="21"/>
      <c r="V2490" s="21"/>
      <c r="W2490" s="21"/>
    </row>
    <row r="2491" spans="3:23">
      <c r="C2491" s="17"/>
      <c r="D2491" s="4"/>
      <c r="E2491" s="18"/>
      <c r="F2491" s="2"/>
      <c r="K2491" s="21"/>
      <c r="M2491" s="21"/>
      <c r="V2491" s="21"/>
      <c r="W2491" s="21"/>
    </row>
    <row r="2492" spans="3:23">
      <c r="C2492" s="17"/>
      <c r="D2492" s="4"/>
      <c r="E2492" s="18"/>
      <c r="F2492" s="2"/>
      <c r="K2492" s="21"/>
      <c r="M2492" s="21"/>
      <c r="V2492" s="21"/>
      <c r="W2492" s="21"/>
    </row>
    <row r="2493" spans="3:23">
      <c r="C2493" s="17"/>
      <c r="D2493" s="4"/>
      <c r="E2493" s="18"/>
      <c r="F2493" s="2"/>
      <c r="K2493" s="21"/>
      <c r="M2493" s="21"/>
      <c r="V2493" s="21"/>
      <c r="W2493" s="21"/>
    </row>
    <row r="2494" spans="3:23">
      <c r="C2494" s="17"/>
      <c r="D2494" s="4"/>
      <c r="E2494" s="18"/>
      <c r="F2494" s="2"/>
      <c r="K2494" s="21"/>
      <c r="M2494" s="21"/>
      <c r="V2494" s="21"/>
      <c r="W2494" s="21"/>
    </row>
    <row r="2495" spans="3:23">
      <c r="C2495" s="17"/>
      <c r="D2495" s="4"/>
      <c r="E2495" s="18"/>
      <c r="F2495" s="2"/>
      <c r="K2495" s="21"/>
      <c r="M2495" s="21"/>
      <c r="V2495" s="21"/>
      <c r="W2495" s="21"/>
    </row>
    <row r="2496" spans="3:23">
      <c r="C2496" s="17"/>
      <c r="D2496" s="4"/>
      <c r="E2496" s="18"/>
      <c r="F2496" s="2"/>
      <c r="K2496" s="21"/>
      <c r="M2496" s="21"/>
      <c r="V2496" s="21"/>
      <c r="W2496" s="21"/>
    </row>
    <row r="2497" spans="3:23">
      <c r="C2497" s="17"/>
      <c r="D2497" s="4"/>
      <c r="E2497" s="18"/>
      <c r="F2497" s="2"/>
      <c r="K2497" s="21"/>
      <c r="M2497" s="21"/>
      <c r="V2497" s="21"/>
      <c r="W2497" s="21"/>
    </row>
    <row r="2498" spans="3:23">
      <c r="C2498" s="17"/>
      <c r="D2498" s="4"/>
      <c r="E2498" s="18"/>
      <c r="F2498" s="2"/>
      <c r="K2498" s="21"/>
      <c r="M2498" s="21"/>
      <c r="V2498" s="21"/>
      <c r="W2498" s="21"/>
    </row>
    <row r="2499" spans="3:23">
      <c r="C2499" s="17"/>
      <c r="D2499" s="4"/>
      <c r="E2499" s="18"/>
      <c r="F2499" s="2"/>
      <c r="K2499" s="21"/>
      <c r="M2499" s="21"/>
      <c r="V2499" s="21"/>
      <c r="W2499" s="21"/>
    </row>
    <row r="2500" spans="3:23">
      <c r="C2500" s="17"/>
      <c r="D2500" s="4"/>
      <c r="E2500" s="18"/>
      <c r="F2500" s="2"/>
      <c r="K2500" s="21"/>
      <c r="M2500" s="21"/>
      <c r="V2500" s="21"/>
      <c r="W2500" s="21"/>
    </row>
    <row r="2501" spans="3:23">
      <c r="C2501" s="17"/>
      <c r="D2501" s="4"/>
      <c r="E2501" s="18"/>
      <c r="F2501" s="2"/>
      <c r="K2501" s="21"/>
      <c r="M2501" s="21"/>
      <c r="V2501" s="21"/>
      <c r="W2501" s="21"/>
    </row>
    <row r="2502" spans="3:23">
      <c r="C2502" s="17"/>
      <c r="D2502" s="4"/>
      <c r="E2502" s="18"/>
      <c r="F2502" s="2"/>
      <c r="K2502" s="21"/>
      <c r="M2502" s="21"/>
      <c r="V2502" s="21"/>
      <c r="W2502" s="21"/>
    </row>
    <row r="2503" spans="3:23">
      <c r="C2503" s="17"/>
      <c r="D2503" s="4"/>
      <c r="E2503" s="18"/>
      <c r="F2503" s="2"/>
      <c r="K2503" s="21"/>
      <c r="M2503" s="21"/>
      <c r="V2503" s="21"/>
      <c r="W2503" s="21"/>
    </row>
    <row r="2504" spans="3:23">
      <c r="C2504" s="17"/>
      <c r="D2504" s="4"/>
      <c r="E2504" s="18"/>
      <c r="F2504" s="2"/>
      <c r="K2504" s="21"/>
      <c r="M2504" s="21"/>
      <c r="V2504" s="21"/>
      <c r="W2504" s="21"/>
    </row>
    <row r="2505" spans="3:23">
      <c r="C2505" s="17"/>
      <c r="D2505" s="4"/>
      <c r="E2505" s="18"/>
      <c r="F2505" s="2"/>
      <c r="K2505" s="21"/>
      <c r="M2505" s="21"/>
      <c r="V2505" s="21"/>
      <c r="W2505" s="21"/>
    </row>
    <row r="2506" spans="3:23">
      <c r="C2506" s="17"/>
      <c r="D2506" s="4"/>
      <c r="E2506" s="18"/>
      <c r="F2506" s="2"/>
      <c r="K2506" s="21"/>
      <c r="M2506" s="21"/>
      <c r="V2506" s="21"/>
      <c r="W2506" s="21"/>
    </row>
    <row r="2507" spans="3:23">
      <c r="C2507" s="17"/>
      <c r="D2507" s="4"/>
      <c r="E2507" s="18"/>
      <c r="F2507" s="2"/>
      <c r="K2507" s="21"/>
      <c r="M2507" s="21"/>
      <c r="V2507" s="21"/>
      <c r="W2507" s="21"/>
    </row>
    <row r="2508" spans="3:23">
      <c r="C2508" s="17"/>
      <c r="D2508" s="4"/>
      <c r="E2508" s="18"/>
      <c r="F2508" s="2"/>
      <c r="K2508" s="21"/>
      <c r="M2508" s="21"/>
      <c r="V2508" s="21"/>
      <c r="W2508" s="21"/>
    </row>
    <row r="2509" spans="3:23">
      <c r="C2509" s="17"/>
      <c r="D2509" s="4"/>
      <c r="E2509" s="18"/>
      <c r="F2509" s="2"/>
      <c r="K2509" s="21"/>
      <c r="M2509" s="21"/>
      <c r="V2509" s="21"/>
      <c r="W2509" s="21"/>
    </row>
    <row r="2510" spans="3:23">
      <c r="C2510" s="17"/>
      <c r="D2510" s="4"/>
      <c r="E2510" s="18"/>
      <c r="F2510" s="2"/>
      <c r="K2510" s="21"/>
      <c r="M2510" s="21"/>
      <c r="V2510" s="21"/>
      <c r="W2510" s="21"/>
    </row>
    <row r="2511" spans="3:23">
      <c r="C2511" s="17"/>
      <c r="D2511" s="4"/>
      <c r="E2511" s="18"/>
      <c r="F2511" s="2"/>
      <c r="K2511" s="21"/>
      <c r="M2511" s="21"/>
      <c r="V2511" s="21"/>
      <c r="W2511" s="21"/>
    </row>
    <row r="2512" spans="3:23">
      <c r="C2512" s="17"/>
      <c r="D2512" s="4"/>
      <c r="E2512" s="18"/>
      <c r="F2512" s="2"/>
      <c r="K2512" s="21"/>
      <c r="M2512" s="21"/>
      <c r="V2512" s="21"/>
      <c r="W2512" s="21"/>
    </row>
    <row r="2513" spans="3:23">
      <c r="C2513" s="17"/>
      <c r="D2513" s="4"/>
      <c r="E2513" s="18"/>
      <c r="F2513" s="2"/>
      <c r="K2513" s="21"/>
      <c r="M2513" s="21"/>
      <c r="V2513" s="21"/>
      <c r="W2513" s="21"/>
    </row>
    <row r="2514" spans="3:23">
      <c r="C2514" s="17"/>
      <c r="D2514" s="4"/>
      <c r="E2514" s="18"/>
      <c r="F2514" s="2"/>
      <c r="K2514" s="21"/>
      <c r="M2514" s="21"/>
      <c r="V2514" s="21"/>
      <c r="W2514" s="21"/>
    </row>
    <row r="2515" spans="3:23">
      <c r="C2515" s="17"/>
      <c r="D2515" s="4"/>
      <c r="E2515" s="18"/>
      <c r="F2515" s="2"/>
      <c r="K2515" s="21"/>
      <c r="M2515" s="21"/>
      <c r="V2515" s="21"/>
      <c r="W2515" s="21"/>
    </row>
    <row r="2516" spans="3:23">
      <c r="C2516" s="17"/>
      <c r="D2516" s="4"/>
      <c r="E2516" s="18"/>
      <c r="F2516" s="2"/>
      <c r="K2516" s="21"/>
      <c r="M2516" s="21"/>
      <c r="V2516" s="21"/>
      <c r="W2516" s="21"/>
    </row>
    <row r="2517" spans="3:23">
      <c r="C2517" s="17"/>
      <c r="D2517" s="4"/>
      <c r="E2517" s="18"/>
      <c r="F2517" s="2"/>
      <c r="K2517" s="21"/>
      <c r="M2517" s="21"/>
      <c r="V2517" s="21"/>
      <c r="W2517" s="21"/>
    </row>
    <row r="2518" spans="3:23">
      <c r="C2518" s="17"/>
      <c r="D2518" s="4"/>
      <c r="E2518" s="18"/>
      <c r="F2518" s="2"/>
      <c r="K2518" s="21"/>
      <c r="M2518" s="21"/>
      <c r="V2518" s="21"/>
      <c r="W2518" s="21"/>
    </row>
    <row r="2519" spans="3:23">
      <c r="C2519" s="17"/>
      <c r="D2519" s="4"/>
      <c r="E2519" s="18"/>
      <c r="F2519" s="2"/>
      <c r="K2519" s="21"/>
      <c r="M2519" s="21"/>
      <c r="V2519" s="21"/>
      <c r="W2519" s="21"/>
    </row>
    <row r="2520" spans="3:23">
      <c r="C2520" s="17"/>
      <c r="D2520" s="4"/>
      <c r="E2520" s="18"/>
      <c r="F2520" s="2"/>
      <c r="K2520" s="21"/>
      <c r="M2520" s="21"/>
      <c r="V2520" s="21"/>
      <c r="W2520" s="21"/>
    </row>
    <row r="2521" spans="3:23">
      <c r="C2521" s="17"/>
      <c r="D2521" s="4"/>
      <c r="E2521" s="18"/>
      <c r="F2521" s="2"/>
      <c r="K2521" s="21"/>
      <c r="M2521" s="21"/>
      <c r="V2521" s="21"/>
      <c r="W2521" s="21"/>
    </row>
    <row r="2522" spans="3:23">
      <c r="C2522" s="17"/>
      <c r="D2522" s="4"/>
      <c r="E2522" s="18"/>
      <c r="F2522" s="2"/>
      <c r="K2522" s="21"/>
      <c r="M2522" s="21"/>
      <c r="V2522" s="21"/>
      <c r="W2522" s="21"/>
    </row>
    <row r="2523" spans="3:23">
      <c r="C2523" s="17"/>
      <c r="D2523" s="4"/>
      <c r="E2523" s="18"/>
      <c r="F2523" s="2"/>
      <c r="K2523" s="21"/>
      <c r="M2523" s="21"/>
      <c r="V2523" s="21"/>
      <c r="W2523" s="21"/>
    </row>
    <row r="2524" spans="3:23">
      <c r="C2524" s="17"/>
      <c r="D2524" s="4"/>
      <c r="E2524" s="18"/>
      <c r="F2524" s="2"/>
      <c r="K2524" s="21"/>
      <c r="M2524" s="21"/>
      <c r="V2524" s="21"/>
      <c r="W2524" s="21"/>
    </row>
    <row r="2525" spans="3:23">
      <c r="C2525" s="17"/>
      <c r="D2525" s="4"/>
      <c r="E2525" s="18"/>
      <c r="F2525" s="2"/>
      <c r="K2525" s="21"/>
      <c r="M2525" s="21"/>
      <c r="V2525" s="21"/>
      <c r="W2525" s="21"/>
    </row>
    <row r="2526" spans="3:23">
      <c r="C2526" s="17"/>
      <c r="D2526" s="4"/>
      <c r="E2526" s="18"/>
      <c r="F2526" s="2"/>
      <c r="K2526" s="21"/>
      <c r="M2526" s="21"/>
      <c r="V2526" s="21"/>
      <c r="W2526" s="21"/>
    </row>
    <row r="2527" spans="3:23">
      <c r="C2527" s="17"/>
      <c r="D2527" s="4"/>
      <c r="E2527" s="18"/>
      <c r="F2527" s="2"/>
      <c r="K2527" s="21"/>
      <c r="M2527" s="21"/>
      <c r="V2527" s="21"/>
      <c r="W2527" s="21"/>
    </row>
    <row r="2528" spans="3:23">
      <c r="C2528" s="17"/>
      <c r="D2528" s="4"/>
      <c r="E2528" s="18"/>
      <c r="F2528" s="2"/>
      <c r="K2528" s="21"/>
      <c r="M2528" s="21"/>
      <c r="V2528" s="21"/>
      <c r="W2528" s="21"/>
    </row>
    <row r="2529" spans="3:23">
      <c r="C2529" s="17"/>
      <c r="D2529" s="4"/>
      <c r="E2529" s="18"/>
      <c r="F2529" s="2"/>
      <c r="K2529" s="21"/>
      <c r="M2529" s="21"/>
      <c r="V2529" s="21"/>
      <c r="W2529" s="21"/>
    </row>
    <row r="2530" spans="3:23">
      <c r="C2530" s="17"/>
      <c r="D2530" s="4"/>
      <c r="E2530" s="18"/>
      <c r="F2530" s="2"/>
      <c r="K2530" s="21"/>
      <c r="M2530" s="21"/>
      <c r="V2530" s="21"/>
      <c r="W2530" s="21"/>
    </row>
    <row r="2531" spans="3:23">
      <c r="C2531" s="17"/>
      <c r="D2531" s="4"/>
      <c r="E2531" s="18"/>
      <c r="F2531" s="2"/>
      <c r="K2531" s="21"/>
      <c r="M2531" s="21"/>
      <c r="V2531" s="21"/>
      <c r="W2531" s="21"/>
    </row>
    <row r="2532" spans="3:23">
      <c r="C2532" s="17"/>
      <c r="D2532" s="4"/>
      <c r="E2532" s="18"/>
      <c r="F2532" s="2"/>
      <c r="K2532" s="21"/>
      <c r="M2532" s="21"/>
      <c r="V2532" s="21"/>
      <c r="W2532" s="21"/>
    </row>
    <row r="2533" spans="3:23">
      <c r="C2533" s="17"/>
      <c r="D2533" s="4"/>
      <c r="E2533" s="18"/>
      <c r="F2533" s="2"/>
      <c r="K2533" s="21"/>
      <c r="M2533" s="21"/>
      <c r="V2533" s="21"/>
      <c r="W2533" s="21"/>
    </row>
    <row r="2534" spans="3:23">
      <c r="C2534" s="17"/>
      <c r="D2534" s="4"/>
      <c r="E2534" s="18"/>
      <c r="F2534" s="2"/>
      <c r="K2534" s="21"/>
      <c r="M2534" s="21"/>
      <c r="V2534" s="21"/>
      <c r="W2534" s="21"/>
    </row>
    <row r="2535" spans="3:23">
      <c r="C2535" s="17"/>
      <c r="D2535" s="4"/>
      <c r="E2535" s="18"/>
      <c r="F2535" s="2"/>
      <c r="K2535" s="21"/>
      <c r="M2535" s="21"/>
      <c r="V2535" s="21"/>
      <c r="W2535" s="21"/>
    </row>
    <row r="2536" spans="3:23">
      <c r="C2536" s="17"/>
      <c r="D2536" s="4"/>
      <c r="E2536" s="18"/>
      <c r="F2536" s="2"/>
      <c r="K2536" s="21"/>
      <c r="M2536" s="21"/>
      <c r="V2536" s="21"/>
      <c r="W2536" s="21"/>
    </row>
    <row r="2537" spans="3:23">
      <c r="C2537" s="17"/>
      <c r="D2537" s="4"/>
      <c r="E2537" s="18"/>
      <c r="F2537" s="2"/>
      <c r="K2537" s="21"/>
      <c r="M2537" s="21"/>
      <c r="V2537" s="21"/>
      <c r="W2537" s="21"/>
    </row>
    <row r="2538" spans="3:23">
      <c r="C2538" s="17"/>
      <c r="D2538" s="4"/>
      <c r="E2538" s="18"/>
      <c r="F2538" s="2"/>
      <c r="K2538" s="21"/>
      <c r="M2538" s="21"/>
      <c r="V2538" s="21"/>
      <c r="W2538" s="21"/>
    </row>
    <row r="2539" spans="3:23">
      <c r="C2539" s="17"/>
      <c r="D2539" s="4"/>
      <c r="E2539" s="18"/>
      <c r="F2539" s="2"/>
      <c r="K2539" s="21"/>
      <c r="M2539" s="21"/>
      <c r="V2539" s="21"/>
      <c r="W2539" s="21"/>
    </row>
    <row r="2540" spans="3:23">
      <c r="C2540" s="17"/>
      <c r="D2540" s="4"/>
      <c r="E2540" s="18"/>
      <c r="F2540" s="2"/>
      <c r="K2540" s="21"/>
      <c r="M2540" s="21"/>
      <c r="V2540" s="21"/>
      <c r="W2540" s="21"/>
    </row>
    <row r="2541" spans="3:23">
      <c r="C2541" s="17"/>
      <c r="D2541" s="4"/>
      <c r="E2541" s="18"/>
      <c r="F2541" s="2"/>
      <c r="K2541" s="21"/>
      <c r="M2541" s="21"/>
      <c r="V2541" s="21"/>
      <c r="W2541" s="21"/>
    </row>
    <row r="2542" spans="3:23">
      <c r="C2542" s="17"/>
      <c r="D2542" s="4"/>
      <c r="E2542" s="18"/>
      <c r="F2542" s="2"/>
      <c r="K2542" s="21"/>
      <c r="M2542" s="21"/>
      <c r="V2542" s="21"/>
      <c r="W2542" s="21"/>
    </row>
    <row r="2543" spans="3:23">
      <c r="C2543" s="17"/>
      <c r="D2543" s="4"/>
      <c r="E2543" s="18"/>
      <c r="F2543" s="2"/>
      <c r="K2543" s="21"/>
      <c r="M2543" s="21"/>
      <c r="V2543" s="21"/>
      <c r="W2543" s="21"/>
    </row>
    <row r="2544" spans="3:23">
      <c r="C2544" s="17"/>
      <c r="D2544" s="4"/>
      <c r="E2544" s="18"/>
      <c r="F2544" s="2"/>
      <c r="K2544" s="21"/>
      <c r="M2544" s="21"/>
      <c r="V2544" s="21"/>
      <c r="W2544" s="21"/>
    </row>
    <row r="2545" spans="3:23">
      <c r="C2545" s="17"/>
      <c r="D2545" s="4"/>
      <c r="E2545" s="18"/>
      <c r="F2545" s="2"/>
      <c r="K2545" s="21"/>
      <c r="M2545" s="21"/>
      <c r="V2545" s="21"/>
      <c r="W2545" s="21"/>
    </row>
    <row r="2546" spans="3:23">
      <c r="C2546" s="17"/>
      <c r="D2546" s="4"/>
      <c r="E2546" s="18"/>
      <c r="F2546" s="2"/>
      <c r="K2546" s="21"/>
      <c r="M2546" s="21"/>
      <c r="V2546" s="21"/>
      <c r="W2546" s="21"/>
    </row>
    <row r="2547" spans="3:23">
      <c r="C2547" s="17"/>
      <c r="D2547" s="4"/>
      <c r="E2547" s="18"/>
      <c r="F2547" s="2"/>
      <c r="K2547" s="21"/>
      <c r="M2547" s="21"/>
      <c r="V2547" s="21"/>
      <c r="W2547" s="21"/>
    </row>
    <row r="2548" spans="3:23">
      <c r="C2548" s="17"/>
      <c r="D2548" s="4"/>
      <c r="E2548" s="18"/>
      <c r="F2548" s="2"/>
      <c r="K2548" s="21"/>
      <c r="M2548" s="21"/>
      <c r="V2548" s="21"/>
      <c r="W2548" s="21"/>
    </row>
    <row r="2549" spans="3:23">
      <c r="C2549" s="17"/>
      <c r="D2549" s="4"/>
      <c r="E2549" s="18"/>
      <c r="F2549" s="2"/>
      <c r="K2549" s="21"/>
      <c r="M2549" s="21"/>
      <c r="V2549" s="21"/>
      <c r="W2549" s="21"/>
    </row>
    <row r="2550" spans="3:23">
      <c r="C2550" s="17"/>
      <c r="D2550" s="4"/>
      <c r="E2550" s="18"/>
      <c r="F2550" s="2"/>
      <c r="K2550" s="21"/>
      <c r="M2550" s="21"/>
      <c r="V2550" s="21"/>
      <c r="W2550" s="21"/>
    </row>
    <row r="2551" spans="3:23">
      <c r="C2551" s="17"/>
      <c r="D2551" s="4"/>
      <c r="E2551" s="18"/>
      <c r="F2551" s="2"/>
      <c r="K2551" s="21"/>
      <c r="M2551" s="21"/>
      <c r="V2551" s="21"/>
      <c r="W2551" s="21"/>
    </row>
    <row r="2552" spans="3:23">
      <c r="C2552" s="17"/>
      <c r="D2552" s="4"/>
      <c r="E2552" s="18"/>
      <c r="F2552" s="2"/>
      <c r="K2552" s="21"/>
      <c r="M2552" s="21"/>
      <c r="V2552" s="21"/>
      <c r="W2552" s="21"/>
    </row>
    <row r="2553" spans="3:23">
      <c r="C2553" s="17"/>
      <c r="D2553" s="4"/>
      <c r="E2553" s="18"/>
      <c r="F2553" s="2"/>
      <c r="K2553" s="21"/>
      <c r="M2553" s="21"/>
      <c r="V2553" s="21"/>
      <c r="W2553" s="21"/>
    </row>
    <row r="2554" spans="3:23">
      <c r="C2554" s="17"/>
      <c r="D2554" s="4"/>
      <c r="E2554" s="18"/>
      <c r="F2554" s="2"/>
      <c r="K2554" s="21"/>
      <c r="M2554" s="21"/>
      <c r="V2554" s="21"/>
      <c r="W2554" s="21"/>
    </row>
    <row r="2555" spans="3:23">
      <c r="C2555" s="17"/>
      <c r="D2555" s="4"/>
      <c r="E2555" s="18"/>
      <c r="F2555" s="2"/>
      <c r="K2555" s="21"/>
      <c r="M2555" s="21"/>
      <c r="V2555" s="21"/>
      <c r="W2555" s="21"/>
    </row>
    <row r="2556" spans="3:23">
      <c r="C2556" s="17"/>
      <c r="D2556" s="4"/>
      <c r="E2556" s="18"/>
      <c r="F2556" s="2"/>
      <c r="K2556" s="21"/>
      <c r="M2556" s="21"/>
      <c r="V2556" s="21"/>
      <c r="W2556" s="21"/>
    </row>
    <row r="2557" spans="3:23">
      <c r="C2557" s="17"/>
      <c r="D2557" s="4"/>
      <c r="E2557" s="18"/>
      <c r="F2557" s="2"/>
      <c r="K2557" s="21"/>
      <c r="M2557" s="21"/>
      <c r="V2557" s="21"/>
      <c r="W2557" s="21"/>
    </row>
    <row r="2558" spans="3:23">
      <c r="C2558" s="17"/>
      <c r="D2558" s="4"/>
      <c r="E2558" s="18"/>
      <c r="F2558" s="2"/>
      <c r="K2558" s="21"/>
      <c r="M2558" s="21"/>
      <c r="V2558" s="21"/>
      <c r="W2558" s="21"/>
    </row>
    <row r="2559" spans="3:23">
      <c r="C2559" s="17"/>
      <c r="D2559" s="4"/>
      <c r="E2559" s="18"/>
      <c r="F2559" s="2"/>
      <c r="K2559" s="21"/>
      <c r="M2559" s="21"/>
      <c r="V2559" s="21"/>
      <c r="W2559" s="21"/>
    </row>
    <row r="2560" spans="3:23">
      <c r="C2560" s="17"/>
      <c r="D2560" s="4"/>
      <c r="E2560" s="18"/>
      <c r="F2560" s="2"/>
      <c r="K2560" s="21"/>
      <c r="M2560" s="21"/>
      <c r="V2560" s="21"/>
      <c r="W2560" s="21"/>
    </row>
    <row r="2561" spans="3:23">
      <c r="C2561" s="17"/>
      <c r="D2561" s="4"/>
      <c r="E2561" s="18"/>
      <c r="F2561" s="2"/>
      <c r="K2561" s="21"/>
      <c r="M2561" s="21"/>
      <c r="V2561" s="21"/>
      <c r="W2561" s="21"/>
    </row>
    <row r="2562" spans="3:23">
      <c r="C2562" s="17"/>
      <c r="D2562" s="4"/>
      <c r="E2562" s="18"/>
      <c r="F2562" s="2"/>
      <c r="K2562" s="21"/>
      <c r="M2562" s="21"/>
      <c r="V2562" s="21"/>
      <c r="W2562" s="21"/>
    </row>
    <row r="2563" spans="3:23">
      <c r="C2563" s="17"/>
      <c r="D2563" s="4"/>
      <c r="E2563" s="18"/>
      <c r="F2563" s="2"/>
      <c r="K2563" s="21"/>
      <c r="M2563" s="21"/>
      <c r="V2563" s="21"/>
      <c r="W2563" s="21"/>
    </row>
    <row r="2564" spans="3:23">
      <c r="C2564" s="17"/>
      <c r="D2564" s="4"/>
      <c r="E2564" s="18"/>
      <c r="F2564" s="2"/>
      <c r="K2564" s="21"/>
      <c r="M2564" s="21"/>
      <c r="V2564" s="21"/>
      <c r="W2564" s="21"/>
    </row>
    <row r="2565" spans="3:23">
      <c r="C2565" s="17"/>
      <c r="D2565" s="4"/>
      <c r="E2565" s="18"/>
      <c r="F2565" s="2"/>
      <c r="K2565" s="21"/>
      <c r="M2565" s="21"/>
      <c r="V2565" s="21"/>
      <c r="W2565" s="21"/>
    </row>
    <row r="2566" spans="3:23">
      <c r="C2566" s="17"/>
      <c r="D2566" s="4"/>
      <c r="E2566" s="18"/>
      <c r="F2566" s="2"/>
      <c r="K2566" s="21"/>
      <c r="M2566" s="21"/>
      <c r="V2566" s="21"/>
      <c r="W2566" s="21"/>
    </row>
    <row r="2567" spans="3:23">
      <c r="C2567" s="17"/>
      <c r="D2567" s="4"/>
      <c r="E2567" s="18"/>
      <c r="F2567" s="2"/>
      <c r="K2567" s="21"/>
      <c r="M2567" s="21"/>
      <c r="V2567" s="21"/>
      <c r="W2567" s="21"/>
    </row>
    <row r="2568" spans="3:23">
      <c r="C2568" s="17"/>
      <c r="D2568" s="4"/>
      <c r="E2568" s="18"/>
      <c r="F2568" s="2"/>
      <c r="K2568" s="21"/>
      <c r="M2568" s="21"/>
      <c r="V2568" s="21"/>
      <c r="W2568" s="21"/>
    </row>
    <row r="2569" spans="3:23">
      <c r="C2569" s="17"/>
      <c r="D2569" s="4"/>
      <c r="E2569" s="18"/>
      <c r="F2569" s="2"/>
      <c r="K2569" s="21"/>
      <c r="M2569" s="21"/>
      <c r="V2569" s="21"/>
      <c r="W2569" s="21"/>
    </row>
    <row r="2570" spans="3:23">
      <c r="C2570" s="17"/>
      <c r="D2570" s="4"/>
      <c r="E2570" s="18"/>
      <c r="F2570" s="2"/>
      <c r="K2570" s="21"/>
      <c r="M2570" s="21"/>
      <c r="V2570" s="21"/>
      <c r="W2570" s="21"/>
    </row>
    <row r="2571" spans="3:23">
      <c r="C2571" s="17"/>
      <c r="D2571" s="4"/>
      <c r="E2571" s="18"/>
      <c r="F2571" s="2"/>
      <c r="K2571" s="21"/>
      <c r="M2571" s="21"/>
      <c r="V2571" s="21"/>
      <c r="W2571" s="21"/>
    </row>
    <row r="2572" spans="3:23">
      <c r="C2572" s="17"/>
      <c r="D2572" s="4"/>
      <c r="E2572" s="18"/>
      <c r="F2572" s="2"/>
      <c r="K2572" s="21"/>
      <c r="M2572" s="21"/>
      <c r="V2572" s="21"/>
      <c r="W2572" s="21"/>
    </row>
    <row r="2573" spans="3:23">
      <c r="C2573" s="17"/>
      <c r="D2573" s="4"/>
      <c r="E2573" s="18"/>
      <c r="F2573" s="2"/>
      <c r="K2573" s="21"/>
      <c r="M2573" s="21"/>
      <c r="V2573" s="21"/>
      <c r="W2573" s="21"/>
    </row>
    <row r="2574" spans="3:23">
      <c r="C2574" s="17"/>
      <c r="D2574" s="4"/>
      <c r="E2574" s="18"/>
      <c r="F2574" s="2"/>
      <c r="K2574" s="21"/>
      <c r="M2574" s="21"/>
      <c r="V2574" s="21"/>
      <c r="W2574" s="21"/>
    </row>
    <row r="2575" spans="3:23">
      <c r="C2575" s="17"/>
      <c r="D2575" s="4"/>
      <c r="E2575" s="18"/>
      <c r="F2575" s="2"/>
      <c r="K2575" s="21"/>
      <c r="M2575" s="21"/>
      <c r="V2575" s="21"/>
      <c r="W2575" s="21"/>
    </row>
    <row r="2576" spans="3:23">
      <c r="C2576" s="17"/>
      <c r="D2576" s="4"/>
      <c r="E2576" s="18"/>
      <c r="F2576" s="2"/>
      <c r="K2576" s="21"/>
      <c r="M2576" s="21"/>
      <c r="V2576" s="21"/>
      <c r="W2576" s="21"/>
    </row>
    <row r="2577" spans="3:23">
      <c r="C2577" s="17"/>
      <c r="D2577" s="4"/>
      <c r="E2577" s="18"/>
      <c r="F2577" s="2"/>
      <c r="K2577" s="21"/>
      <c r="M2577" s="21"/>
      <c r="V2577" s="21"/>
      <c r="W2577" s="21"/>
    </row>
    <row r="2578" spans="3:23">
      <c r="C2578" s="17"/>
      <c r="D2578" s="4"/>
      <c r="E2578" s="18"/>
      <c r="F2578" s="2"/>
      <c r="K2578" s="21"/>
      <c r="M2578" s="21"/>
      <c r="V2578" s="21"/>
      <c r="W2578" s="21"/>
    </row>
    <row r="2579" spans="3:23">
      <c r="C2579" s="17"/>
      <c r="D2579" s="4"/>
      <c r="E2579" s="18"/>
      <c r="F2579" s="2"/>
      <c r="K2579" s="21"/>
      <c r="M2579" s="21"/>
      <c r="V2579" s="21"/>
      <c r="W2579" s="21"/>
    </row>
    <row r="2580" spans="3:23">
      <c r="C2580" s="17"/>
      <c r="D2580" s="4"/>
      <c r="E2580" s="18"/>
      <c r="F2580" s="2"/>
      <c r="K2580" s="21"/>
      <c r="M2580" s="21"/>
      <c r="V2580" s="21"/>
      <c r="W2580" s="21"/>
    </row>
    <row r="2581" spans="3:23">
      <c r="C2581" s="17"/>
      <c r="D2581" s="4"/>
      <c r="E2581" s="18"/>
      <c r="F2581" s="2"/>
      <c r="K2581" s="21"/>
      <c r="M2581" s="21"/>
      <c r="V2581" s="21"/>
      <c r="W2581" s="21"/>
    </row>
    <row r="2582" spans="3:23">
      <c r="C2582" s="17"/>
      <c r="D2582" s="4"/>
      <c r="E2582" s="18"/>
      <c r="F2582" s="2"/>
      <c r="K2582" s="21"/>
      <c r="M2582" s="21"/>
      <c r="V2582" s="21"/>
      <c r="W2582" s="21"/>
    </row>
    <row r="2583" spans="3:23">
      <c r="C2583" s="17"/>
      <c r="D2583" s="4"/>
      <c r="E2583" s="18"/>
      <c r="F2583" s="2"/>
      <c r="K2583" s="21"/>
      <c r="M2583" s="21"/>
      <c r="V2583" s="21"/>
      <c r="W2583" s="21"/>
    </row>
    <row r="2584" spans="3:23">
      <c r="C2584" s="17"/>
      <c r="D2584" s="4"/>
      <c r="E2584" s="18"/>
      <c r="F2584" s="2"/>
      <c r="K2584" s="21"/>
      <c r="M2584" s="21"/>
      <c r="V2584" s="21"/>
      <c r="W2584" s="21"/>
    </row>
    <row r="2585" spans="3:23">
      <c r="C2585" s="17"/>
      <c r="D2585" s="4"/>
      <c r="E2585" s="18"/>
      <c r="F2585" s="2"/>
      <c r="K2585" s="21"/>
      <c r="M2585" s="21"/>
      <c r="V2585" s="21"/>
      <c r="W2585" s="21"/>
    </row>
    <row r="2586" spans="3:23">
      <c r="C2586" s="17"/>
      <c r="D2586" s="4"/>
      <c r="E2586" s="18"/>
      <c r="F2586" s="2"/>
      <c r="K2586" s="21"/>
      <c r="M2586" s="21"/>
      <c r="V2586" s="21"/>
      <c r="W2586" s="21"/>
    </row>
    <row r="2587" spans="3:23">
      <c r="C2587" s="17"/>
      <c r="D2587" s="4"/>
      <c r="E2587" s="18"/>
      <c r="F2587" s="2"/>
      <c r="K2587" s="21"/>
      <c r="M2587" s="21"/>
      <c r="V2587" s="21"/>
      <c r="W2587" s="21"/>
    </row>
    <row r="2588" spans="3:23">
      <c r="C2588" s="17"/>
      <c r="D2588" s="4"/>
      <c r="E2588" s="18"/>
      <c r="F2588" s="2"/>
      <c r="K2588" s="21"/>
      <c r="M2588" s="21"/>
      <c r="V2588" s="21"/>
      <c r="W2588" s="21"/>
    </row>
    <row r="2589" spans="3:23">
      <c r="C2589" s="17"/>
      <c r="D2589" s="4"/>
      <c r="E2589" s="18"/>
      <c r="F2589" s="2"/>
      <c r="K2589" s="21"/>
      <c r="M2589" s="21"/>
      <c r="V2589" s="21"/>
      <c r="W2589" s="21"/>
    </row>
    <row r="2590" spans="3:23">
      <c r="C2590" s="17"/>
      <c r="D2590" s="4"/>
      <c r="E2590" s="18"/>
      <c r="F2590" s="2"/>
      <c r="K2590" s="21"/>
      <c r="M2590" s="21"/>
      <c r="V2590" s="21"/>
      <c r="W2590" s="21"/>
    </row>
    <row r="2591" spans="3:23">
      <c r="C2591" s="17"/>
      <c r="D2591" s="4"/>
      <c r="E2591" s="18"/>
      <c r="F2591" s="2"/>
      <c r="K2591" s="21"/>
      <c r="M2591" s="21"/>
      <c r="V2591" s="21"/>
      <c r="W2591" s="21"/>
    </row>
    <row r="2592" spans="3:23">
      <c r="C2592" s="17"/>
      <c r="D2592" s="4"/>
      <c r="E2592" s="18"/>
      <c r="F2592" s="2"/>
      <c r="K2592" s="21"/>
      <c r="M2592" s="21"/>
      <c r="V2592" s="21"/>
      <c r="W2592" s="21"/>
    </row>
    <row r="2593" spans="3:23">
      <c r="C2593" s="17"/>
      <c r="D2593" s="4"/>
      <c r="E2593" s="18"/>
      <c r="F2593" s="2"/>
      <c r="K2593" s="21"/>
      <c r="M2593" s="21"/>
      <c r="V2593" s="21"/>
      <c r="W2593" s="21"/>
    </row>
    <row r="2594" spans="3:23">
      <c r="C2594" s="17"/>
      <c r="D2594" s="4"/>
      <c r="E2594" s="18"/>
      <c r="F2594" s="2"/>
      <c r="K2594" s="21"/>
      <c r="M2594" s="21"/>
      <c r="V2594" s="21"/>
      <c r="W2594" s="21"/>
    </row>
    <row r="2595" spans="3:23">
      <c r="C2595" s="17"/>
      <c r="D2595" s="4"/>
      <c r="E2595" s="18"/>
      <c r="F2595" s="2"/>
      <c r="K2595" s="21"/>
      <c r="M2595" s="21"/>
      <c r="V2595" s="21"/>
      <c r="W2595" s="21"/>
    </row>
    <row r="2596" spans="3:23">
      <c r="C2596" s="17"/>
      <c r="D2596" s="4"/>
      <c r="E2596" s="18"/>
      <c r="F2596" s="2"/>
      <c r="K2596" s="21"/>
      <c r="M2596" s="21"/>
      <c r="V2596" s="21"/>
      <c r="W2596" s="21"/>
    </row>
    <row r="2597" spans="3:23">
      <c r="C2597" s="17"/>
      <c r="D2597" s="4"/>
      <c r="E2597" s="18"/>
      <c r="F2597" s="2"/>
      <c r="K2597" s="21"/>
      <c r="M2597" s="21"/>
      <c r="V2597" s="21"/>
      <c r="W2597" s="21"/>
    </row>
    <row r="2598" spans="3:23">
      <c r="C2598" s="17"/>
      <c r="D2598" s="4"/>
      <c r="E2598" s="18"/>
      <c r="F2598" s="2"/>
      <c r="K2598" s="21"/>
      <c r="M2598" s="21"/>
      <c r="V2598" s="21"/>
      <c r="W2598" s="21"/>
    </row>
    <row r="2599" spans="3:23">
      <c r="C2599" s="17"/>
      <c r="D2599" s="4"/>
      <c r="E2599" s="18"/>
      <c r="F2599" s="2"/>
      <c r="K2599" s="21"/>
      <c r="M2599" s="21"/>
      <c r="V2599" s="21"/>
      <c r="W2599" s="21"/>
    </row>
    <row r="2600" spans="3:23">
      <c r="C2600" s="17"/>
      <c r="D2600" s="4"/>
      <c r="E2600" s="18"/>
      <c r="F2600" s="2"/>
      <c r="K2600" s="21"/>
      <c r="M2600" s="21"/>
      <c r="V2600" s="21"/>
      <c r="W2600" s="21"/>
    </row>
    <row r="2601" spans="3:23">
      <c r="C2601" s="17"/>
      <c r="D2601" s="4"/>
      <c r="E2601" s="18"/>
      <c r="F2601" s="2"/>
      <c r="K2601" s="21"/>
      <c r="M2601" s="21"/>
      <c r="V2601" s="21"/>
      <c r="W2601" s="21"/>
    </row>
    <row r="2602" spans="3:23">
      <c r="C2602" s="17"/>
      <c r="D2602" s="4"/>
      <c r="E2602" s="18"/>
      <c r="F2602" s="2"/>
      <c r="K2602" s="21"/>
      <c r="M2602" s="21"/>
      <c r="V2602" s="21"/>
      <c r="W2602" s="21"/>
    </row>
    <row r="2603" spans="3:23">
      <c r="C2603" s="17"/>
      <c r="D2603" s="4"/>
      <c r="E2603" s="18"/>
      <c r="F2603" s="2"/>
      <c r="K2603" s="21"/>
      <c r="M2603" s="21"/>
      <c r="V2603" s="21"/>
      <c r="W2603" s="21"/>
    </row>
    <row r="2604" spans="3:23">
      <c r="C2604" s="17"/>
      <c r="D2604" s="4"/>
      <c r="E2604" s="18"/>
      <c r="F2604" s="2"/>
      <c r="K2604" s="21"/>
      <c r="M2604" s="21"/>
      <c r="V2604" s="21"/>
      <c r="W2604" s="21"/>
    </row>
    <row r="2605" spans="3:23">
      <c r="C2605" s="17"/>
      <c r="D2605" s="4"/>
      <c r="E2605" s="18"/>
      <c r="F2605" s="2"/>
      <c r="K2605" s="21"/>
      <c r="M2605" s="21"/>
      <c r="V2605" s="21"/>
      <c r="W2605" s="21"/>
    </row>
    <row r="2606" spans="3:23">
      <c r="C2606" s="17"/>
      <c r="D2606" s="4"/>
      <c r="E2606" s="18"/>
      <c r="F2606" s="2"/>
      <c r="K2606" s="21"/>
      <c r="M2606" s="21"/>
      <c r="V2606" s="21"/>
      <c r="W2606" s="21"/>
    </row>
    <row r="2607" spans="3:23">
      <c r="C2607" s="17"/>
      <c r="D2607" s="4"/>
      <c r="E2607" s="18"/>
      <c r="F2607" s="2"/>
      <c r="K2607" s="21"/>
      <c r="M2607" s="21"/>
      <c r="V2607" s="21"/>
      <c r="W2607" s="21"/>
    </row>
    <row r="2608" spans="3:23">
      <c r="C2608" s="17"/>
      <c r="D2608" s="4"/>
      <c r="E2608" s="18"/>
      <c r="F2608" s="2"/>
      <c r="K2608" s="21"/>
      <c r="M2608" s="21"/>
      <c r="V2608" s="21"/>
      <c r="W2608" s="21"/>
    </row>
    <row r="2609" spans="3:23">
      <c r="C2609" s="17"/>
      <c r="D2609" s="4"/>
      <c r="E2609" s="18"/>
      <c r="F2609" s="2"/>
      <c r="K2609" s="21"/>
      <c r="M2609" s="21"/>
      <c r="V2609" s="21"/>
      <c r="W2609" s="21"/>
    </row>
    <row r="2610" spans="3:23">
      <c r="C2610" s="17"/>
      <c r="D2610" s="4"/>
      <c r="E2610" s="18"/>
      <c r="F2610" s="2"/>
      <c r="K2610" s="21"/>
      <c r="M2610" s="21"/>
      <c r="V2610" s="21"/>
      <c r="W2610" s="21"/>
    </row>
    <row r="2611" spans="3:23">
      <c r="C2611" s="17"/>
      <c r="D2611" s="4"/>
      <c r="E2611" s="18"/>
      <c r="F2611" s="2"/>
      <c r="K2611" s="21"/>
      <c r="M2611" s="21"/>
      <c r="V2611" s="21"/>
      <c r="W2611" s="21"/>
    </row>
    <row r="2612" spans="3:23">
      <c r="C2612" s="17"/>
      <c r="D2612" s="4"/>
      <c r="E2612" s="18"/>
      <c r="F2612" s="2"/>
      <c r="K2612" s="21"/>
      <c r="M2612" s="21"/>
      <c r="V2612" s="21"/>
      <c r="W2612" s="21"/>
    </row>
    <row r="2613" spans="3:23">
      <c r="C2613" s="17"/>
      <c r="D2613" s="4"/>
      <c r="E2613" s="18"/>
      <c r="F2613" s="2"/>
      <c r="K2613" s="21"/>
      <c r="M2613" s="21"/>
      <c r="V2613" s="21"/>
      <c r="W2613" s="21"/>
    </row>
    <row r="2614" spans="3:23">
      <c r="C2614" s="17"/>
      <c r="D2614" s="4"/>
      <c r="E2614" s="18"/>
      <c r="F2614" s="2"/>
      <c r="K2614" s="21"/>
      <c r="M2614" s="21"/>
      <c r="V2614" s="21"/>
      <c r="W2614" s="21"/>
    </row>
    <row r="2615" spans="3:23">
      <c r="C2615" s="17"/>
      <c r="D2615" s="4"/>
      <c r="E2615" s="18"/>
      <c r="F2615" s="2"/>
      <c r="K2615" s="21"/>
      <c r="M2615" s="21"/>
      <c r="V2615" s="21"/>
      <c r="W2615" s="21"/>
    </row>
    <row r="2616" spans="3:23">
      <c r="C2616" s="17"/>
      <c r="D2616" s="4"/>
      <c r="E2616" s="18"/>
      <c r="F2616" s="2"/>
      <c r="K2616" s="21"/>
      <c r="M2616" s="21"/>
      <c r="V2616" s="21"/>
      <c r="W2616" s="21"/>
    </row>
    <row r="2617" spans="3:23">
      <c r="C2617" s="17"/>
      <c r="D2617" s="4"/>
      <c r="E2617" s="18"/>
      <c r="F2617" s="2"/>
      <c r="K2617" s="21"/>
      <c r="M2617" s="21"/>
      <c r="V2617" s="21"/>
      <c r="W2617" s="21"/>
    </row>
    <row r="2618" spans="3:23">
      <c r="C2618" s="17"/>
      <c r="D2618" s="4"/>
      <c r="E2618" s="18"/>
      <c r="F2618" s="2"/>
      <c r="K2618" s="21"/>
      <c r="M2618" s="21"/>
      <c r="V2618" s="21"/>
      <c r="W2618" s="21"/>
    </row>
    <row r="2619" spans="3:23">
      <c r="C2619" s="17"/>
      <c r="D2619" s="4"/>
      <c r="E2619" s="18"/>
      <c r="F2619" s="2"/>
      <c r="K2619" s="21"/>
      <c r="M2619" s="21"/>
      <c r="V2619" s="21"/>
      <c r="W2619" s="21"/>
    </row>
    <row r="2620" spans="3:23">
      <c r="C2620" s="17"/>
      <c r="D2620" s="4"/>
      <c r="E2620" s="18"/>
      <c r="F2620" s="2"/>
      <c r="K2620" s="21"/>
      <c r="M2620" s="21"/>
      <c r="V2620" s="21"/>
      <c r="W2620" s="21"/>
    </row>
    <row r="2621" spans="3:23">
      <c r="C2621" s="17"/>
      <c r="D2621" s="4"/>
      <c r="E2621" s="18"/>
      <c r="F2621" s="2"/>
      <c r="K2621" s="21"/>
      <c r="M2621" s="21"/>
      <c r="V2621" s="21"/>
      <c r="W2621" s="21"/>
    </row>
    <row r="2622" spans="3:23">
      <c r="C2622" s="17"/>
      <c r="D2622" s="4"/>
      <c r="E2622" s="18"/>
      <c r="F2622" s="2"/>
      <c r="K2622" s="21"/>
      <c r="M2622" s="21"/>
      <c r="V2622" s="21"/>
      <c r="W2622" s="21"/>
    </row>
    <row r="2623" spans="3:23">
      <c r="C2623" s="17"/>
      <c r="D2623" s="4"/>
      <c r="E2623" s="18"/>
      <c r="F2623" s="2"/>
      <c r="K2623" s="21"/>
      <c r="M2623" s="21"/>
      <c r="V2623" s="21"/>
      <c r="W2623" s="21"/>
    </row>
    <row r="2624" spans="3:23">
      <c r="C2624" s="17"/>
      <c r="D2624" s="4"/>
      <c r="E2624" s="18"/>
      <c r="F2624" s="2"/>
      <c r="K2624" s="21"/>
      <c r="M2624" s="21"/>
      <c r="V2624" s="21"/>
      <c r="W2624" s="21"/>
    </row>
    <row r="2625" spans="3:23">
      <c r="C2625" s="17"/>
      <c r="D2625" s="4"/>
      <c r="E2625" s="18"/>
      <c r="F2625" s="2"/>
      <c r="K2625" s="21"/>
      <c r="M2625" s="21"/>
      <c r="V2625" s="21"/>
      <c r="W2625" s="21"/>
    </row>
    <row r="2626" spans="3:23">
      <c r="C2626" s="17"/>
      <c r="D2626" s="4"/>
      <c r="E2626" s="18"/>
      <c r="F2626" s="2"/>
      <c r="K2626" s="21"/>
      <c r="M2626" s="21"/>
      <c r="V2626" s="21"/>
      <c r="W2626" s="21"/>
    </row>
    <row r="2627" spans="3:23">
      <c r="C2627" s="17"/>
      <c r="D2627" s="4"/>
      <c r="E2627" s="18"/>
      <c r="F2627" s="2"/>
      <c r="K2627" s="21"/>
      <c r="M2627" s="21"/>
      <c r="V2627" s="21"/>
      <c r="W2627" s="21"/>
    </row>
    <row r="2628" spans="3:23">
      <c r="C2628" s="17"/>
      <c r="D2628" s="4"/>
      <c r="E2628" s="18"/>
      <c r="F2628" s="2"/>
      <c r="K2628" s="21"/>
      <c r="M2628" s="21"/>
      <c r="V2628" s="21"/>
      <c r="W2628" s="21"/>
    </row>
    <row r="2629" spans="3:23">
      <c r="C2629" s="17"/>
      <c r="D2629" s="4"/>
      <c r="E2629" s="18"/>
      <c r="F2629" s="2"/>
      <c r="K2629" s="21"/>
      <c r="M2629" s="21"/>
      <c r="V2629" s="21"/>
      <c r="W2629" s="21"/>
    </row>
    <row r="2630" spans="3:23">
      <c r="C2630" s="17"/>
      <c r="D2630" s="4"/>
      <c r="E2630" s="18"/>
      <c r="F2630" s="2"/>
      <c r="K2630" s="21"/>
      <c r="M2630" s="21"/>
      <c r="V2630" s="21"/>
      <c r="W2630" s="21"/>
    </row>
    <row r="2631" spans="3:23">
      <c r="C2631" s="17"/>
      <c r="D2631" s="4"/>
      <c r="E2631" s="18"/>
      <c r="F2631" s="2"/>
      <c r="K2631" s="21"/>
      <c r="M2631" s="21"/>
      <c r="V2631" s="21"/>
      <c r="W2631" s="21"/>
    </row>
    <row r="2632" spans="3:23">
      <c r="C2632" s="17"/>
      <c r="D2632" s="4"/>
      <c r="E2632" s="18"/>
      <c r="F2632" s="2"/>
      <c r="K2632" s="21"/>
      <c r="M2632" s="21"/>
      <c r="V2632" s="21"/>
      <c r="W2632" s="21"/>
    </row>
    <row r="2633" spans="3:23">
      <c r="C2633" s="17"/>
      <c r="D2633" s="4"/>
      <c r="E2633" s="18"/>
      <c r="F2633" s="2"/>
      <c r="K2633" s="21"/>
      <c r="M2633" s="21"/>
      <c r="V2633" s="21"/>
      <c r="W2633" s="21"/>
    </row>
    <row r="2634" spans="3:23">
      <c r="C2634" s="17"/>
      <c r="D2634" s="4"/>
      <c r="E2634" s="18"/>
      <c r="F2634" s="2"/>
      <c r="K2634" s="21"/>
      <c r="M2634" s="21"/>
      <c r="V2634" s="21"/>
      <c r="W2634" s="21"/>
    </row>
    <row r="2635" spans="3:23">
      <c r="C2635" s="17"/>
      <c r="D2635" s="4"/>
      <c r="E2635" s="18"/>
      <c r="F2635" s="2"/>
      <c r="K2635" s="21"/>
      <c r="M2635" s="21"/>
      <c r="V2635" s="21"/>
      <c r="W2635" s="21"/>
    </row>
    <row r="2636" spans="3:23">
      <c r="C2636" s="17"/>
      <c r="D2636" s="4"/>
      <c r="E2636" s="18"/>
      <c r="F2636" s="2"/>
      <c r="K2636" s="21"/>
      <c r="M2636" s="21"/>
      <c r="V2636" s="21"/>
      <c r="W2636" s="21"/>
    </row>
    <row r="2637" spans="3:23">
      <c r="C2637" s="17"/>
      <c r="D2637" s="4"/>
      <c r="E2637" s="18"/>
      <c r="F2637" s="2"/>
      <c r="K2637" s="21"/>
      <c r="M2637" s="21"/>
      <c r="V2637" s="21"/>
      <c r="W2637" s="21"/>
    </row>
    <row r="2638" spans="3:23">
      <c r="C2638" s="17"/>
      <c r="D2638" s="4"/>
      <c r="E2638" s="18"/>
      <c r="F2638" s="2"/>
      <c r="K2638" s="21"/>
      <c r="M2638" s="21"/>
      <c r="V2638" s="21"/>
      <c r="W2638" s="21"/>
    </row>
    <row r="2639" spans="3:23">
      <c r="C2639" s="17"/>
      <c r="D2639" s="4"/>
      <c r="E2639" s="18"/>
      <c r="F2639" s="2"/>
      <c r="K2639" s="21"/>
      <c r="M2639" s="21"/>
      <c r="V2639" s="21"/>
      <c r="W2639" s="21"/>
    </row>
    <row r="2640" spans="3:23">
      <c r="C2640" s="17"/>
      <c r="D2640" s="4"/>
      <c r="E2640" s="18"/>
      <c r="F2640" s="2"/>
      <c r="K2640" s="21"/>
      <c r="M2640" s="21"/>
      <c r="V2640" s="21"/>
      <c r="W2640" s="21"/>
    </row>
    <row r="2641" spans="3:23">
      <c r="C2641" s="17"/>
      <c r="D2641" s="4"/>
      <c r="E2641" s="18"/>
      <c r="F2641" s="2"/>
      <c r="K2641" s="21"/>
      <c r="M2641" s="21"/>
      <c r="V2641" s="21"/>
      <c r="W2641" s="21"/>
    </row>
    <row r="2642" spans="3:23">
      <c r="C2642" s="17"/>
      <c r="D2642" s="4"/>
      <c r="E2642" s="18"/>
      <c r="F2642" s="2"/>
      <c r="K2642" s="21"/>
      <c r="M2642" s="21"/>
      <c r="V2642" s="21"/>
      <c r="W2642" s="21"/>
    </row>
    <row r="2643" spans="3:23">
      <c r="C2643" s="17"/>
      <c r="D2643" s="4"/>
      <c r="E2643" s="18"/>
      <c r="F2643" s="2"/>
      <c r="K2643" s="21"/>
      <c r="M2643" s="21"/>
      <c r="V2643" s="21"/>
      <c r="W2643" s="21"/>
    </row>
    <row r="2644" spans="3:23">
      <c r="C2644" s="17"/>
      <c r="D2644" s="4"/>
      <c r="E2644" s="18"/>
      <c r="F2644" s="2"/>
      <c r="K2644" s="21"/>
      <c r="M2644" s="21"/>
      <c r="V2644" s="21"/>
      <c r="W2644" s="21"/>
    </row>
    <row r="2645" spans="3:23">
      <c r="C2645" s="17"/>
      <c r="D2645" s="4"/>
      <c r="E2645" s="18"/>
      <c r="F2645" s="2"/>
      <c r="K2645" s="21"/>
      <c r="M2645" s="21"/>
      <c r="V2645" s="21"/>
      <c r="W2645" s="21"/>
    </row>
    <row r="2646" spans="3:23">
      <c r="C2646" s="17"/>
      <c r="D2646" s="4"/>
      <c r="E2646" s="18"/>
      <c r="F2646" s="2"/>
      <c r="K2646" s="21"/>
      <c r="M2646" s="21"/>
      <c r="V2646" s="21"/>
      <c r="W2646" s="21"/>
    </row>
    <row r="2647" spans="3:23">
      <c r="C2647" s="17"/>
      <c r="D2647" s="4"/>
      <c r="E2647" s="18"/>
      <c r="F2647" s="2"/>
      <c r="K2647" s="21"/>
      <c r="M2647" s="21"/>
      <c r="V2647" s="21"/>
      <c r="W2647" s="21"/>
    </row>
    <row r="2648" spans="3:23">
      <c r="C2648" s="17"/>
      <c r="D2648" s="4"/>
      <c r="E2648" s="18"/>
      <c r="F2648" s="2"/>
      <c r="K2648" s="21"/>
      <c r="M2648" s="21"/>
      <c r="V2648" s="21"/>
      <c r="W2648" s="21"/>
    </row>
    <row r="2649" spans="3:23">
      <c r="C2649" s="17"/>
      <c r="D2649" s="4"/>
      <c r="E2649" s="18"/>
      <c r="F2649" s="2"/>
      <c r="K2649" s="21"/>
      <c r="M2649" s="21"/>
      <c r="V2649" s="21"/>
      <c r="W2649" s="21"/>
    </row>
    <row r="2650" spans="3:23">
      <c r="C2650" s="17"/>
      <c r="D2650" s="4"/>
      <c r="E2650" s="18"/>
      <c r="F2650" s="2"/>
      <c r="K2650" s="21"/>
      <c r="M2650" s="21"/>
      <c r="V2650" s="21"/>
      <c r="W2650" s="21"/>
    </row>
    <row r="2651" spans="3:23">
      <c r="C2651" s="17"/>
      <c r="D2651" s="4"/>
      <c r="E2651" s="18"/>
      <c r="F2651" s="2"/>
      <c r="K2651" s="21"/>
      <c r="M2651" s="21"/>
      <c r="V2651" s="21"/>
      <c r="W2651" s="21"/>
    </row>
    <row r="2652" spans="3:23">
      <c r="C2652" s="17"/>
      <c r="D2652" s="4"/>
      <c r="E2652" s="18"/>
      <c r="F2652" s="2"/>
      <c r="K2652" s="21"/>
      <c r="M2652" s="21"/>
      <c r="V2652" s="21"/>
      <c r="W2652" s="21"/>
    </row>
    <row r="2653" spans="3:23">
      <c r="C2653" s="17"/>
      <c r="D2653" s="4"/>
      <c r="E2653" s="18"/>
      <c r="F2653" s="2"/>
      <c r="K2653" s="21"/>
      <c r="M2653" s="21"/>
      <c r="V2653" s="21"/>
      <c r="W2653" s="21"/>
    </row>
    <row r="2654" spans="3:23">
      <c r="C2654" s="17"/>
      <c r="D2654" s="4"/>
      <c r="E2654" s="18"/>
      <c r="F2654" s="2"/>
      <c r="K2654" s="21"/>
      <c r="M2654" s="21"/>
      <c r="V2654" s="21"/>
      <c r="W2654" s="21"/>
    </row>
    <row r="2655" spans="3:23">
      <c r="C2655" s="17"/>
      <c r="D2655" s="4"/>
      <c r="E2655" s="18"/>
      <c r="F2655" s="2"/>
      <c r="K2655" s="21"/>
      <c r="M2655" s="21"/>
      <c r="V2655" s="21"/>
      <c r="W2655" s="21"/>
    </row>
    <row r="2656" spans="3:23">
      <c r="C2656" s="17"/>
      <c r="D2656" s="4"/>
      <c r="E2656" s="18"/>
      <c r="F2656" s="2"/>
      <c r="K2656" s="21"/>
      <c r="M2656" s="21"/>
      <c r="V2656" s="21"/>
      <c r="W2656" s="21"/>
    </row>
    <row r="2657" spans="3:23">
      <c r="C2657" s="17"/>
      <c r="D2657" s="4"/>
      <c r="E2657" s="18"/>
      <c r="F2657" s="2"/>
      <c r="K2657" s="21"/>
      <c r="M2657" s="21"/>
      <c r="V2657" s="21"/>
      <c r="W2657" s="21"/>
    </row>
    <row r="2658" spans="3:23">
      <c r="C2658" s="17"/>
      <c r="D2658" s="4"/>
      <c r="E2658" s="18"/>
      <c r="F2658" s="2"/>
      <c r="K2658" s="21"/>
      <c r="M2658" s="21"/>
      <c r="V2658" s="21"/>
      <c r="W2658" s="21"/>
    </row>
    <row r="2659" spans="3:23">
      <c r="C2659" s="17"/>
      <c r="D2659" s="4"/>
      <c r="E2659" s="18"/>
      <c r="F2659" s="2"/>
      <c r="K2659" s="21"/>
      <c r="M2659" s="21"/>
      <c r="V2659" s="21"/>
      <c r="W2659" s="21"/>
    </row>
    <row r="2660" spans="3:23">
      <c r="C2660" s="17"/>
      <c r="D2660" s="4"/>
      <c r="E2660" s="18"/>
      <c r="F2660" s="2"/>
      <c r="K2660" s="21"/>
      <c r="M2660" s="21"/>
      <c r="V2660" s="21"/>
      <c r="W2660" s="21"/>
    </row>
    <row r="2661" spans="3:23">
      <c r="C2661" s="17"/>
      <c r="D2661" s="4"/>
      <c r="E2661" s="18"/>
      <c r="F2661" s="2"/>
      <c r="K2661" s="21"/>
      <c r="M2661" s="21"/>
      <c r="V2661" s="21"/>
      <c r="W2661" s="21"/>
    </row>
    <row r="2662" spans="3:23">
      <c r="C2662" s="17"/>
      <c r="D2662" s="4"/>
      <c r="E2662" s="18"/>
      <c r="F2662" s="2"/>
      <c r="K2662" s="21"/>
      <c r="M2662" s="21"/>
      <c r="V2662" s="21"/>
      <c r="W2662" s="21"/>
    </row>
    <row r="2663" spans="3:23">
      <c r="C2663" s="17"/>
      <c r="D2663" s="4"/>
      <c r="E2663" s="18"/>
      <c r="F2663" s="2"/>
      <c r="K2663" s="21"/>
      <c r="M2663" s="21"/>
      <c r="V2663" s="21"/>
      <c r="W2663" s="21"/>
    </row>
    <row r="2664" spans="3:23">
      <c r="C2664" s="17"/>
      <c r="D2664" s="4"/>
      <c r="E2664" s="18"/>
      <c r="F2664" s="2"/>
      <c r="K2664" s="21"/>
      <c r="M2664" s="21"/>
      <c r="V2664" s="21"/>
      <c r="W2664" s="21"/>
    </row>
    <row r="2665" spans="3:23">
      <c r="C2665" s="17"/>
      <c r="D2665" s="4"/>
      <c r="E2665" s="18"/>
      <c r="F2665" s="2"/>
      <c r="K2665" s="21"/>
      <c r="M2665" s="21"/>
      <c r="V2665" s="21"/>
      <c r="W2665" s="21"/>
    </row>
    <row r="2666" spans="3:23">
      <c r="C2666" s="17"/>
      <c r="D2666" s="4"/>
      <c r="E2666" s="18"/>
      <c r="F2666" s="2"/>
      <c r="K2666" s="21"/>
      <c r="M2666" s="21"/>
      <c r="V2666" s="21"/>
      <c r="W2666" s="21"/>
    </row>
    <row r="2667" spans="3:23">
      <c r="C2667" s="17"/>
      <c r="D2667" s="4"/>
      <c r="E2667" s="18"/>
      <c r="F2667" s="2"/>
      <c r="K2667" s="21"/>
      <c r="M2667" s="21"/>
      <c r="V2667" s="21"/>
      <c r="W2667" s="21"/>
    </row>
    <row r="2668" spans="3:23">
      <c r="C2668" s="17"/>
      <c r="D2668" s="4"/>
      <c r="E2668" s="18"/>
      <c r="F2668" s="2"/>
      <c r="K2668" s="21"/>
      <c r="M2668" s="21"/>
      <c r="V2668" s="21"/>
      <c r="W2668" s="21"/>
    </row>
    <row r="2669" spans="3:23">
      <c r="C2669" s="17"/>
      <c r="D2669" s="4"/>
      <c r="E2669" s="18"/>
      <c r="F2669" s="2"/>
      <c r="K2669" s="21"/>
      <c r="M2669" s="21"/>
      <c r="V2669" s="21"/>
      <c r="W2669" s="21"/>
    </row>
    <row r="2670" spans="3:23">
      <c r="C2670" s="17"/>
      <c r="D2670" s="4"/>
      <c r="E2670" s="18"/>
      <c r="F2670" s="2"/>
      <c r="K2670" s="21"/>
      <c r="M2670" s="21"/>
      <c r="V2670" s="21"/>
      <c r="W2670" s="21"/>
    </row>
    <row r="2671" spans="3:23">
      <c r="C2671" s="17"/>
      <c r="D2671" s="4"/>
      <c r="E2671" s="18"/>
      <c r="F2671" s="2"/>
      <c r="K2671" s="21"/>
      <c r="M2671" s="21"/>
      <c r="V2671" s="21"/>
      <c r="W2671" s="21"/>
    </row>
    <row r="2672" spans="3:23">
      <c r="C2672" s="17"/>
      <c r="D2672" s="4"/>
      <c r="E2672" s="18"/>
      <c r="F2672" s="2"/>
      <c r="K2672" s="21"/>
      <c r="M2672" s="21"/>
      <c r="V2672" s="21"/>
      <c r="W2672" s="21"/>
    </row>
    <row r="2673" spans="3:23">
      <c r="C2673" s="17"/>
      <c r="D2673" s="4"/>
      <c r="E2673" s="18"/>
      <c r="F2673" s="2"/>
      <c r="K2673" s="21"/>
      <c r="M2673" s="21"/>
      <c r="V2673" s="21"/>
      <c r="W2673" s="21"/>
    </row>
    <row r="2674" spans="3:23">
      <c r="C2674" s="17"/>
      <c r="D2674" s="4"/>
      <c r="E2674" s="18"/>
      <c r="F2674" s="2"/>
      <c r="K2674" s="21"/>
      <c r="M2674" s="21"/>
      <c r="V2674" s="21"/>
      <c r="W2674" s="21"/>
    </row>
    <row r="2675" spans="3:23">
      <c r="C2675" s="17"/>
      <c r="D2675" s="4"/>
      <c r="E2675" s="18"/>
      <c r="F2675" s="2"/>
      <c r="K2675" s="21"/>
      <c r="M2675" s="21"/>
      <c r="V2675" s="21"/>
      <c r="W2675" s="21"/>
    </row>
    <row r="2676" spans="3:23">
      <c r="C2676" s="17"/>
      <c r="D2676" s="4"/>
      <c r="E2676" s="18"/>
      <c r="F2676" s="2"/>
      <c r="K2676" s="21"/>
      <c r="M2676" s="21"/>
      <c r="V2676" s="21"/>
      <c r="W2676" s="21"/>
    </row>
    <row r="2677" spans="3:23">
      <c r="C2677" s="17"/>
      <c r="D2677" s="4"/>
      <c r="E2677" s="18"/>
      <c r="F2677" s="2"/>
      <c r="K2677" s="21"/>
      <c r="M2677" s="21"/>
      <c r="V2677" s="21"/>
      <c r="W2677" s="21"/>
    </row>
    <row r="2678" spans="3:23">
      <c r="C2678" s="17"/>
      <c r="D2678" s="4"/>
      <c r="E2678" s="18"/>
      <c r="F2678" s="2"/>
      <c r="K2678" s="21"/>
      <c r="M2678" s="21"/>
      <c r="V2678" s="21"/>
      <c r="W2678" s="21"/>
    </row>
    <row r="2679" spans="3:23">
      <c r="C2679" s="17"/>
      <c r="D2679" s="4"/>
      <c r="E2679" s="18"/>
      <c r="F2679" s="2"/>
      <c r="K2679" s="21"/>
      <c r="M2679" s="21"/>
      <c r="V2679" s="21"/>
      <c r="W2679" s="21"/>
    </row>
    <row r="2680" spans="3:23">
      <c r="C2680" s="17"/>
      <c r="D2680" s="4"/>
      <c r="E2680" s="18"/>
      <c r="F2680" s="2"/>
      <c r="K2680" s="21"/>
      <c r="M2680" s="21"/>
      <c r="V2680" s="21"/>
      <c r="W2680" s="21"/>
    </row>
    <row r="2681" spans="3:23">
      <c r="C2681" s="17"/>
      <c r="D2681" s="4"/>
      <c r="E2681" s="18"/>
      <c r="F2681" s="2"/>
      <c r="K2681" s="21"/>
      <c r="M2681" s="21"/>
      <c r="V2681" s="21"/>
      <c r="W2681" s="21"/>
    </row>
    <row r="2682" spans="3:23">
      <c r="C2682" s="17"/>
      <c r="D2682" s="4"/>
      <c r="E2682" s="18"/>
      <c r="F2682" s="2"/>
      <c r="K2682" s="21"/>
      <c r="M2682" s="21"/>
      <c r="V2682" s="21"/>
      <c r="W2682" s="21"/>
    </row>
    <row r="2683" spans="3:23">
      <c r="C2683" s="17"/>
      <c r="D2683" s="4"/>
      <c r="E2683" s="18"/>
      <c r="F2683" s="2"/>
      <c r="K2683" s="21"/>
      <c r="M2683" s="21"/>
      <c r="V2683" s="21"/>
      <c r="W2683" s="21"/>
    </row>
    <row r="2684" spans="3:23">
      <c r="C2684" s="17"/>
      <c r="D2684" s="4"/>
      <c r="E2684" s="18"/>
      <c r="F2684" s="2"/>
      <c r="K2684" s="21"/>
      <c r="M2684" s="21"/>
      <c r="V2684" s="21"/>
      <c r="W2684" s="21"/>
    </row>
    <row r="2685" spans="3:23">
      <c r="C2685" s="17"/>
      <c r="D2685" s="4"/>
      <c r="E2685" s="18"/>
      <c r="F2685" s="2"/>
      <c r="K2685" s="21"/>
      <c r="M2685" s="21"/>
      <c r="V2685" s="21"/>
      <c r="W2685" s="21"/>
    </row>
    <row r="2686" spans="3:23">
      <c r="C2686" s="17"/>
      <c r="D2686" s="4"/>
      <c r="E2686" s="18"/>
      <c r="F2686" s="2"/>
      <c r="K2686" s="21"/>
      <c r="M2686" s="21"/>
      <c r="V2686" s="21"/>
      <c r="W2686" s="21"/>
    </row>
    <row r="2687" spans="3:23">
      <c r="C2687" s="17"/>
      <c r="D2687" s="4"/>
      <c r="E2687" s="18"/>
      <c r="F2687" s="2"/>
      <c r="K2687" s="21"/>
      <c r="M2687" s="21"/>
      <c r="V2687" s="21"/>
      <c r="W2687" s="21"/>
    </row>
    <row r="2688" spans="3:23">
      <c r="C2688" s="17"/>
      <c r="D2688" s="4"/>
      <c r="E2688" s="18"/>
      <c r="F2688" s="2"/>
      <c r="K2688" s="21"/>
      <c r="M2688" s="21"/>
      <c r="V2688" s="21"/>
      <c r="W2688" s="21"/>
    </row>
    <row r="2689" spans="3:23">
      <c r="C2689" s="17"/>
      <c r="D2689" s="4"/>
      <c r="E2689" s="18"/>
      <c r="F2689" s="2"/>
      <c r="K2689" s="21"/>
      <c r="M2689" s="21"/>
      <c r="V2689" s="21"/>
      <c r="W2689" s="21"/>
    </row>
    <row r="2690" spans="3:23">
      <c r="C2690" s="17"/>
      <c r="D2690" s="4"/>
      <c r="E2690" s="18"/>
      <c r="F2690" s="2"/>
      <c r="K2690" s="21"/>
      <c r="M2690" s="21"/>
      <c r="V2690" s="21"/>
      <c r="W2690" s="21"/>
    </row>
    <row r="2691" spans="3:23">
      <c r="C2691" s="17"/>
      <c r="D2691" s="4"/>
      <c r="E2691" s="18"/>
      <c r="F2691" s="2"/>
      <c r="K2691" s="21"/>
      <c r="M2691" s="21"/>
      <c r="V2691" s="21"/>
      <c r="W2691" s="21"/>
    </row>
    <row r="2692" spans="3:23">
      <c r="C2692" s="17"/>
      <c r="D2692" s="4"/>
      <c r="E2692" s="18"/>
      <c r="F2692" s="2"/>
      <c r="K2692" s="21"/>
      <c r="M2692" s="21"/>
      <c r="V2692" s="21"/>
      <c r="W2692" s="21"/>
    </row>
    <row r="2693" spans="3:23">
      <c r="C2693" s="17"/>
      <c r="D2693" s="4"/>
      <c r="E2693" s="18"/>
      <c r="F2693" s="2"/>
      <c r="K2693" s="21"/>
      <c r="M2693" s="21"/>
      <c r="V2693" s="21"/>
      <c r="W2693" s="21"/>
    </row>
    <row r="2694" spans="3:23">
      <c r="C2694" s="17"/>
      <c r="D2694" s="4"/>
      <c r="E2694" s="18"/>
      <c r="F2694" s="2"/>
      <c r="K2694" s="21"/>
      <c r="M2694" s="21"/>
      <c r="V2694" s="21"/>
      <c r="W2694" s="21"/>
    </row>
    <row r="2695" spans="3:23">
      <c r="C2695" s="17"/>
      <c r="D2695" s="4"/>
      <c r="E2695" s="18"/>
      <c r="F2695" s="2"/>
      <c r="K2695" s="21"/>
      <c r="M2695" s="21"/>
      <c r="V2695" s="21"/>
      <c r="W2695" s="21"/>
    </row>
    <row r="2696" spans="3:23">
      <c r="C2696" s="17"/>
      <c r="D2696" s="4"/>
      <c r="E2696" s="18"/>
      <c r="F2696" s="2"/>
      <c r="K2696" s="21"/>
      <c r="M2696" s="21"/>
      <c r="V2696" s="21"/>
      <c r="W2696" s="21"/>
    </row>
    <row r="2697" spans="3:23">
      <c r="C2697" s="17"/>
      <c r="D2697" s="4"/>
      <c r="E2697" s="18"/>
      <c r="F2697" s="2"/>
      <c r="K2697" s="21"/>
      <c r="M2697" s="21"/>
      <c r="V2697" s="21"/>
      <c r="W2697" s="21"/>
    </row>
    <row r="2698" spans="3:23">
      <c r="C2698" s="17"/>
      <c r="D2698" s="4"/>
      <c r="E2698" s="18"/>
      <c r="F2698" s="2"/>
      <c r="K2698" s="21"/>
      <c r="M2698" s="21"/>
      <c r="V2698" s="21"/>
      <c r="W2698" s="21"/>
    </row>
    <row r="2699" spans="3:23">
      <c r="C2699" s="17"/>
      <c r="D2699" s="4"/>
      <c r="E2699" s="18"/>
      <c r="F2699" s="2"/>
      <c r="K2699" s="21"/>
      <c r="M2699" s="21"/>
      <c r="V2699" s="21"/>
      <c r="W2699" s="21"/>
    </row>
    <row r="2700" spans="3:23">
      <c r="C2700" s="17"/>
      <c r="D2700" s="4"/>
      <c r="E2700" s="18"/>
      <c r="F2700" s="2"/>
      <c r="K2700" s="21"/>
      <c r="M2700" s="21"/>
      <c r="V2700" s="21"/>
      <c r="W2700" s="21"/>
    </row>
    <row r="2701" spans="3:23">
      <c r="C2701" s="17"/>
      <c r="D2701" s="4"/>
      <c r="E2701" s="18"/>
      <c r="F2701" s="2"/>
      <c r="K2701" s="21"/>
      <c r="M2701" s="21"/>
      <c r="V2701" s="21"/>
      <c r="W2701" s="21"/>
    </row>
    <row r="2702" spans="3:23">
      <c r="C2702" s="17"/>
      <c r="D2702" s="4"/>
      <c r="E2702" s="18"/>
      <c r="F2702" s="2"/>
      <c r="K2702" s="21"/>
      <c r="M2702" s="21"/>
      <c r="V2702" s="21"/>
      <c r="W2702" s="21"/>
    </row>
    <row r="2703" spans="3:23">
      <c r="C2703" s="17"/>
      <c r="D2703" s="4"/>
      <c r="E2703" s="18"/>
      <c r="F2703" s="2"/>
      <c r="K2703" s="21"/>
      <c r="M2703" s="21"/>
      <c r="V2703" s="21"/>
      <c r="W2703" s="21"/>
    </row>
    <row r="2704" spans="3:23">
      <c r="C2704" s="17"/>
      <c r="D2704" s="4"/>
      <c r="E2704" s="18"/>
      <c r="F2704" s="2"/>
      <c r="K2704" s="21"/>
      <c r="M2704" s="21"/>
      <c r="V2704" s="21"/>
      <c r="W2704" s="21"/>
    </row>
    <row r="2705" spans="3:23">
      <c r="C2705" s="17"/>
      <c r="D2705" s="4"/>
      <c r="E2705" s="18"/>
      <c r="F2705" s="2"/>
      <c r="K2705" s="21"/>
      <c r="M2705" s="21"/>
      <c r="V2705" s="21"/>
      <c r="W2705" s="21"/>
    </row>
    <row r="2706" spans="3:23">
      <c r="C2706" s="17"/>
      <c r="D2706" s="4"/>
      <c r="E2706" s="18"/>
      <c r="F2706" s="2"/>
      <c r="K2706" s="21"/>
      <c r="M2706" s="21"/>
      <c r="V2706" s="21"/>
      <c r="W2706" s="21"/>
    </row>
    <row r="2707" spans="3:23">
      <c r="C2707" s="17"/>
      <c r="D2707" s="4"/>
      <c r="E2707" s="18"/>
      <c r="F2707" s="2"/>
      <c r="K2707" s="21"/>
      <c r="M2707" s="21"/>
      <c r="V2707" s="21"/>
      <c r="W2707" s="21"/>
    </row>
    <row r="2708" spans="3:23">
      <c r="C2708" s="17"/>
      <c r="D2708" s="4"/>
      <c r="E2708" s="18"/>
      <c r="F2708" s="2"/>
      <c r="K2708" s="21"/>
      <c r="M2708" s="21"/>
      <c r="V2708" s="21"/>
      <c r="W2708" s="21"/>
    </row>
    <row r="2709" spans="3:23">
      <c r="C2709" s="17"/>
      <c r="D2709" s="4"/>
      <c r="E2709" s="18"/>
      <c r="F2709" s="2"/>
      <c r="K2709" s="21"/>
      <c r="M2709" s="21"/>
      <c r="V2709" s="21"/>
      <c r="W2709" s="21"/>
    </row>
    <row r="2710" spans="3:23">
      <c r="C2710" s="17"/>
      <c r="D2710" s="4"/>
      <c r="E2710" s="18"/>
      <c r="F2710" s="2"/>
      <c r="K2710" s="21"/>
      <c r="M2710" s="21"/>
      <c r="V2710" s="21"/>
      <c r="W2710" s="21"/>
    </row>
    <row r="2711" spans="3:23">
      <c r="C2711" s="17"/>
      <c r="D2711" s="4"/>
      <c r="E2711" s="18"/>
      <c r="F2711" s="2"/>
      <c r="K2711" s="21"/>
      <c r="M2711" s="21"/>
      <c r="V2711" s="21"/>
      <c r="W2711" s="21"/>
    </row>
    <row r="2712" spans="3:23">
      <c r="C2712" s="17"/>
      <c r="D2712" s="4"/>
      <c r="E2712" s="18"/>
      <c r="F2712" s="2"/>
      <c r="K2712" s="21"/>
      <c r="M2712" s="21"/>
      <c r="V2712" s="21"/>
      <c r="W2712" s="21"/>
    </row>
    <row r="2713" spans="3:23">
      <c r="C2713" s="17"/>
      <c r="D2713" s="4"/>
      <c r="E2713" s="18"/>
      <c r="F2713" s="2"/>
      <c r="K2713" s="21"/>
      <c r="M2713" s="21"/>
      <c r="V2713" s="21"/>
      <c r="W2713" s="21"/>
    </row>
    <row r="2714" spans="3:23">
      <c r="C2714" s="17"/>
      <c r="D2714" s="4"/>
      <c r="E2714" s="18"/>
      <c r="F2714" s="2"/>
      <c r="K2714" s="21"/>
      <c r="M2714" s="21"/>
      <c r="V2714" s="21"/>
      <c r="W2714" s="21"/>
    </row>
    <row r="2715" spans="3:23">
      <c r="C2715" s="17"/>
      <c r="D2715" s="4"/>
      <c r="E2715" s="18"/>
      <c r="F2715" s="2"/>
      <c r="K2715" s="21"/>
      <c r="M2715" s="21"/>
      <c r="V2715" s="21"/>
      <c r="W2715" s="21"/>
    </row>
    <row r="2716" spans="3:23">
      <c r="C2716" s="17"/>
      <c r="D2716" s="4"/>
      <c r="E2716" s="18"/>
      <c r="F2716" s="2"/>
      <c r="K2716" s="21"/>
      <c r="M2716" s="21"/>
      <c r="V2716" s="21"/>
      <c r="W2716" s="21"/>
    </row>
    <row r="2717" spans="3:23">
      <c r="C2717" s="17"/>
      <c r="D2717" s="4"/>
      <c r="E2717" s="18"/>
      <c r="F2717" s="2"/>
      <c r="K2717" s="21"/>
      <c r="M2717" s="21"/>
      <c r="V2717" s="21"/>
      <c r="W2717" s="21"/>
    </row>
    <row r="2718" spans="3:23">
      <c r="C2718" s="17"/>
      <c r="D2718" s="4"/>
      <c r="E2718" s="18"/>
      <c r="F2718" s="2"/>
      <c r="K2718" s="21"/>
      <c r="M2718" s="21"/>
      <c r="V2718" s="21"/>
      <c r="W2718" s="21"/>
    </row>
    <row r="2719" spans="3:23">
      <c r="C2719" s="17"/>
      <c r="D2719" s="4"/>
      <c r="E2719" s="18"/>
      <c r="F2719" s="2"/>
      <c r="K2719" s="21"/>
      <c r="M2719" s="21"/>
      <c r="V2719" s="21"/>
      <c r="W2719" s="21"/>
    </row>
    <row r="2720" spans="3:23">
      <c r="C2720" s="17"/>
      <c r="D2720" s="4"/>
      <c r="E2720" s="18"/>
      <c r="F2720" s="2"/>
      <c r="K2720" s="21"/>
      <c r="M2720" s="21"/>
      <c r="V2720" s="21"/>
      <c r="W2720" s="21"/>
    </row>
    <row r="2721" spans="3:23">
      <c r="C2721" s="17"/>
      <c r="D2721" s="4"/>
      <c r="E2721" s="18"/>
      <c r="F2721" s="2"/>
      <c r="K2721" s="21"/>
      <c r="M2721" s="21"/>
      <c r="V2721" s="21"/>
      <c r="W2721" s="21"/>
    </row>
    <row r="2722" spans="3:23">
      <c r="C2722" s="17"/>
      <c r="D2722" s="4"/>
      <c r="E2722" s="18"/>
      <c r="F2722" s="2"/>
      <c r="K2722" s="21"/>
      <c r="M2722" s="21"/>
      <c r="V2722" s="21"/>
      <c r="W2722" s="21"/>
    </row>
    <row r="2723" spans="3:23">
      <c r="C2723" s="17"/>
      <c r="D2723" s="4"/>
      <c r="E2723" s="18"/>
      <c r="F2723" s="2"/>
      <c r="K2723" s="21"/>
      <c r="M2723" s="21"/>
      <c r="V2723" s="21"/>
      <c r="W2723" s="21"/>
    </row>
    <row r="2724" spans="3:23">
      <c r="C2724" s="17"/>
      <c r="D2724" s="4"/>
      <c r="E2724" s="18"/>
      <c r="F2724" s="2"/>
      <c r="K2724" s="21"/>
      <c r="M2724" s="21"/>
      <c r="V2724" s="21"/>
      <c r="W2724" s="21"/>
    </row>
    <row r="2725" spans="3:23">
      <c r="C2725" s="17"/>
      <c r="D2725" s="4"/>
      <c r="E2725" s="18"/>
      <c r="F2725" s="2"/>
      <c r="K2725" s="21"/>
      <c r="M2725" s="21"/>
      <c r="V2725" s="21"/>
      <c r="W2725" s="21"/>
    </row>
    <row r="2726" spans="3:23">
      <c r="C2726" s="17"/>
      <c r="D2726" s="4"/>
      <c r="E2726" s="18"/>
      <c r="F2726" s="2"/>
      <c r="K2726" s="21"/>
      <c r="M2726" s="21"/>
      <c r="V2726" s="21"/>
      <c r="W2726" s="21"/>
    </row>
    <row r="2727" spans="3:23">
      <c r="C2727" s="17"/>
      <c r="D2727" s="4"/>
      <c r="E2727" s="18"/>
      <c r="F2727" s="2"/>
      <c r="K2727" s="21"/>
      <c r="M2727" s="21"/>
      <c r="V2727" s="21"/>
      <c r="W2727" s="21"/>
    </row>
    <row r="2728" spans="3:23">
      <c r="C2728" s="17"/>
      <c r="D2728" s="4"/>
      <c r="E2728" s="18"/>
      <c r="F2728" s="2"/>
      <c r="K2728" s="21"/>
      <c r="M2728" s="21"/>
      <c r="V2728" s="21"/>
      <c r="W2728" s="21"/>
    </row>
    <row r="2729" spans="3:23">
      <c r="C2729" s="17"/>
      <c r="D2729" s="4"/>
      <c r="E2729" s="18"/>
      <c r="F2729" s="2"/>
      <c r="K2729" s="21"/>
      <c r="M2729" s="21"/>
      <c r="V2729" s="21"/>
      <c r="W2729" s="21"/>
    </row>
    <row r="2730" spans="3:23">
      <c r="C2730" s="17"/>
      <c r="D2730" s="4"/>
      <c r="E2730" s="18"/>
      <c r="F2730" s="2"/>
      <c r="K2730" s="21"/>
      <c r="M2730" s="21"/>
      <c r="V2730" s="21"/>
      <c r="W2730" s="21"/>
    </row>
    <row r="2731" spans="3:23">
      <c r="C2731" s="17"/>
      <c r="D2731" s="4"/>
      <c r="E2731" s="18"/>
      <c r="F2731" s="2"/>
      <c r="K2731" s="21"/>
      <c r="M2731" s="21"/>
      <c r="V2731" s="21"/>
      <c r="W2731" s="21"/>
    </row>
    <row r="2732" spans="3:23">
      <c r="C2732" s="17"/>
      <c r="D2732" s="4"/>
      <c r="E2732" s="18"/>
      <c r="F2732" s="2"/>
      <c r="K2732" s="21"/>
      <c r="M2732" s="21"/>
      <c r="V2732" s="21"/>
      <c r="W2732" s="21"/>
    </row>
    <row r="2733" spans="3:23">
      <c r="C2733" s="17"/>
      <c r="D2733" s="4"/>
      <c r="E2733" s="18"/>
      <c r="F2733" s="2"/>
      <c r="K2733" s="21"/>
      <c r="M2733" s="21"/>
      <c r="V2733" s="21"/>
      <c r="W2733" s="21"/>
    </row>
    <row r="2734" spans="3:23">
      <c r="C2734" s="17"/>
      <c r="D2734" s="4"/>
      <c r="E2734" s="18"/>
      <c r="F2734" s="2"/>
      <c r="K2734" s="21"/>
      <c r="M2734" s="21"/>
      <c r="V2734" s="21"/>
      <c r="W2734" s="21"/>
    </row>
    <row r="2735" spans="3:23">
      <c r="C2735" s="17"/>
      <c r="D2735" s="4"/>
      <c r="E2735" s="18"/>
      <c r="F2735" s="2"/>
      <c r="K2735" s="21"/>
      <c r="M2735" s="21"/>
      <c r="V2735" s="21"/>
      <c r="W2735" s="21"/>
    </row>
    <row r="2736" spans="3:23">
      <c r="C2736" s="17"/>
      <c r="D2736" s="4"/>
      <c r="E2736" s="18"/>
      <c r="F2736" s="2"/>
      <c r="K2736" s="21"/>
      <c r="M2736" s="21"/>
      <c r="V2736" s="21"/>
      <c r="W2736" s="21"/>
    </row>
    <row r="2737" spans="3:23">
      <c r="C2737" s="17"/>
      <c r="D2737" s="4"/>
      <c r="E2737" s="18"/>
      <c r="F2737" s="2"/>
      <c r="K2737" s="21"/>
      <c r="M2737" s="21"/>
      <c r="V2737" s="21"/>
      <c r="W2737" s="21"/>
    </row>
    <row r="2738" spans="3:23">
      <c r="C2738" s="17"/>
      <c r="D2738" s="4"/>
      <c r="E2738" s="18"/>
      <c r="F2738" s="2"/>
      <c r="K2738" s="21"/>
      <c r="M2738" s="21"/>
      <c r="V2738" s="21"/>
      <c r="W2738" s="21"/>
    </row>
    <row r="2739" spans="3:23">
      <c r="C2739" s="17"/>
      <c r="D2739" s="4"/>
      <c r="E2739" s="18"/>
      <c r="F2739" s="2"/>
      <c r="K2739" s="21"/>
      <c r="M2739" s="21"/>
      <c r="V2739" s="21"/>
      <c r="W2739" s="21"/>
    </row>
    <row r="2740" spans="3:23">
      <c r="C2740" s="17"/>
      <c r="D2740" s="4"/>
      <c r="E2740" s="18"/>
      <c r="F2740" s="2"/>
      <c r="K2740" s="21"/>
      <c r="M2740" s="21"/>
      <c r="V2740" s="21"/>
      <c r="W2740" s="21"/>
    </row>
    <row r="2741" spans="3:23">
      <c r="C2741" s="17"/>
      <c r="D2741" s="4"/>
      <c r="E2741" s="18"/>
      <c r="F2741" s="2"/>
      <c r="K2741" s="21"/>
      <c r="M2741" s="21"/>
      <c r="V2741" s="21"/>
      <c r="W2741" s="21"/>
    </row>
    <row r="2742" spans="3:23">
      <c r="C2742" s="17"/>
      <c r="D2742" s="4"/>
      <c r="E2742" s="18"/>
      <c r="F2742" s="2"/>
      <c r="K2742" s="21"/>
      <c r="M2742" s="21"/>
      <c r="V2742" s="21"/>
      <c r="W2742" s="21"/>
    </row>
    <row r="2743" spans="3:23">
      <c r="C2743" s="17"/>
      <c r="D2743" s="4"/>
      <c r="E2743" s="18"/>
      <c r="F2743" s="2"/>
      <c r="K2743" s="21"/>
      <c r="M2743" s="21"/>
      <c r="V2743" s="21"/>
      <c r="W2743" s="21"/>
    </row>
    <row r="2744" spans="3:23">
      <c r="C2744" s="17"/>
      <c r="D2744" s="4"/>
      <c r="E2744" s="18"/>
      <c r="F2744" s="2"/>
      <c r="K2744" s="21"/>
      <c r="M2744" s="21"/>
      <c r="V2744" s="21"/>
      <c r="W2744" s="21"/>
    </row>
    <row r="2745" spans="3:23">
      <c r="C2745" s="17"/>
      <c r="D2745" s="4"/>
      <c r="E2745" s="18"/>
      <c r="F2745" s="2"/>
      <c r="K2745" s="21"/>
      <c r="M2745" s="21"/>
      <c r="V2745" s="21"/>
      <c r="W2745" s="21"/>
    </row>
    <row r="2746" spans="3:23">
      <c r="C2746" s="17"/>
      <c r="D2746" s="4"/>
      <c r="E2746" s="18"/>
      <c r="F2746" s="2"/>
      <c r="K2746" s="21"/>
      <c r="M2746" s="21"/>
      <c r="V2746" s="21"/>
      <c r="W2746" s="21"/>
    </row>
    <row r="2747" spans="3:23">
      <c r="C2747" s="17"/>
      <c r="D2747" s="4"/>
      <c r="E2747" s="18"/>
      <c r="F2747" s="2"/>
      <c r="K2747" s="21"/>
      <c r="M2747" s="21"/>
      <c r="V2747" s="21"/>
      <c r="W2747" s="21"/>
    </row>
    <row r="2748" spans="3:23">
      <c r="C2748" s="17"/>
      <c r="D2748" s="4"/>
      <c r="E2748" s="18"/>
      <c r="F2748" s="2"/>
      <c r="K2748" s="21"/>
      <c r="M2748" s="21"/>
      <c r="V2748" s="21"/>
      <c r="W2748" s="21"/>
    </row>
    <row r="2749" spans="3:23">
      <c r="C2749" s="17"/>
      <c r="D2749" s="4"/>
      <c r="E2749" s="18"/>
      <c r="F2749" s="2"/>
      <c r="K2749" s="21"/>
      <c r="M2749" s="21"/>
      <c r="V2749" s="21"/>
      <c r="W2749" s="21"/>
    </row>
    <row r="2750" spans="3:23">
      <c r="C2750" s="17"/>
      <c r="D2750" s="4"/>
      <c r="E2750" s="18"/>
      <c r="F2750" s="2"/>
      <c r="K2750" s="21"/>
      <c r="M2750" s="21"/>
      <c r="V2750" s="21"/>
      <c r="W2750" s="21"/>
    </row>
    <row r="2751" spans="3:23">
      <c r="C2751" s="17"/>
      <c r="D2751" s="4"/>
      <c r="E2751" s="18"/>
      <c r="F2751" s="2"/>
      <c r="K2751" s="21"/>
      <c r="M2751" s="21"/>
      <c r="V2751" s="21"/>
      <c r="W2751" s="21"/>
    </row>
    <row r="2752" spans="3:23">
      <c r="C2752" s="17"/>
      <c r="D2752" s="4"/>
      <c r="E2752" s="18"/>
      <c r="F2752" s="2"/>
      <c r="K2752" s="21"/>
      <c r="M2752" s="21"/>
      <c r="V2752" s="21"/>
      <c r="W2752" s="21"/>
    </row>
    <row r="2753" spans="3:23">
      <c r="C2753" s="17"/>
      <c r="D2753" s="4"/>
      <c r="E2753" s="18"/>
      <c r="F2753" s="2"/>
      <c r="K2753" s="21"/>
      <c r="M2753" s="21"/>
      <c r="V2753" s="21"/>
      <c r="W2753" s="21"/>
    </row>
    <row r="2754" spans="3:23">
      <c r="C2754" s="17"/>
      <c r="D2754" s="4"/>
      <c r="E2754" s="18"/>
      <c r="F2754" s="2"/>
      <c r="K2754" s="21"/>
      <c r="M2754" s="21"/>
      <c r="V2754" s="21"/>
      <c r="W2754" s="21"/>
    </row>
    <row r="2755" spans="3:23">
      <c r="C2755" s="17"/>
      <c r="D2755" s="4"/>
      <c r="E2755" s="18"/>
      <c r="F2755" s="2"/>
      <c r="K2755" s="21"/>
      <c r="M2755" s="21"/>
      <c r="V2755" s="21"/>
      <c r="W2755" s="21"/>
    </row>
    <row r="2756" spans="3:23">
      <c r="C2756" s="17"/>
      <c r="D2756" s="4"/>
      <c r="E2756" s="18"/>
      <c r="F2756" s="2"/>
      <c r="K2756" s="21"/>
      <c r="M2756" s="21"/>
      <c r="V2756" s="21"/>
      <c r="W2756" s="21"/>
    </row>
    <row r="2757" spans="3:23">
      <c r="C2757" s="17"/>
      <c r="D2757" s="4"/>
      <c r="E2757" s="18"/>
      <c r="F2757" s="2"/>
      <c r="K2757" s="21"/>
      <c r="M2757" s="21"/>
      <c r="V2757" s="21"/>
      <c r="W2757" s="21"/>
    </row>
    <row r="2758" spans="3:23">
      <c r="C2758" s="17"/>
      <c r="D2758" s="4"/>
      <c r="E2758" s="18"/>
      <c r="F2758" s="2"/>
      <c r="K2758" s="21"/>
      <c r="M2758" s="21"/>
      <c r="V2758" s="21"/>
      <c r="W2758" s="21"/>
    </row>
    <row r="2759" spans="3:23">
      <c r="C2759" s="17"/>
      <c r="D2759" s="4"/>
      <c r="E2759" s="18"/>
      <c r="F2759" s="2"/>
      <c r="K2759" s="21"/>
      <c r="M2759" s="21"/>
      <c r="V2759" s="21"/>
      <c r="W2759" s="21"/>
    </row>
    <row r="2760" spans="3:23">
      <c r="C2760" s="17"/>
      <c r="D2760" s="4"/>
      <c r="E2760" s="18"/>
      <c r="F2760" s="2"/>
      <c r="K2760" s="21"/>
      <c r="M2760" s="21"/>
      <c r="V2760" s="21"/>
      <c r="W2760" s="21"/>
    </row>
    <row r="2761" spans="3:23">
      <c r="C2761" s="17"/>
      <c r="D2761" s="4"/>
      <c r="E2761" s="18"/>
      <c r="F2761" s="2"/>
      <c r="K2761" s="21"/>
      <c r="M2761" s="21"/>
      <c r="V2761" s="21"/>
      <c r="W2761" s="21"/>
    </row>
    <row r="2762" spans="3:23">
      <c r="C2762" s="17"/>
      <c r="D2762" s="4"/>
      <c r="E2762" s="18"/>
      <c r="F2762" s="2"/>
      <c r="K2762" s="21"/>
      <c r="M2762" s="21"/>
      <c r="V2762" s="21"/>
      <c r="W2762" s="21"/>
    </row>
    <row r="2763" spans="3:23">
      <c r="C2763" s="17"/>
      <c r="D2763" s="4"/>
      <c r="E2763" s="18"/>
      <c r="F2763" s="2"/>
      <c r="K2763" s="21"/>
      <c r="M2763" s="21"/>
      <c r="V2763" s="21"/>
      <c r="W2763" s="21"/>
    </row>
    <row r="2764" spans="3:23">
      <c r="C2764" s="17"/>
      <c r="D2764" s="4"/>
      <c r="E2764" s="18"/>
      <c r="F2764" s="2"/>
      <c r="K2764" s="21"/>
      <c r="M2764" s="21"/>
      <c r="V2764" s="21"/>
      <c r="W2764" s="21"/>
    </row>
    <row r="2765" spans="3:23">
      <c r="C2765" s="17"/>
      <c r="D2765" s="4"/>
      <c r="E2765" s="18"/>
      <c r="F2765" s="2"/>
      <c r="K2765" s="21"/>
      <c r="M2765" s="21"/>
      <c r="V2765" s="21"/>
      <c r="W2765" s="21"/>
    </row>
    <row r="2766" spans="3:23">
      <c r="C2766" s="17"/>
      <c r="D2766" s="4"/>
      <c r="E2766" s="18"/>
      <c r="F2766" s="2"/>
      <c r="K2766" s="21"/>
      <c r="M2766" s="21"/>
      <c r="V2766" s="21"/>
      <c r="W2766" s="21"/>
    </row>
    <row r="2767" spans="3:23">
      <c r="C2767" s="17"/>
      <c r="D2767" s="4"/>
      <c r="E2767" s="18"/>
      <c r="F2767" s="2"/>
      <c r="K2767" s="21"/>
      <c r="M2767" s="21"/>
      <c r="V2767" s="21"/>
      <c r="W2767" s="21"/>
    </row>
    <row r="2768" spans="3:23">
      <c r="C2768" s="17"/>
      <c r="D2768" s="4"/>
      <c r="E2768" s="18"/>
      <c r="F2768" s="2"/>
      <c r="K2768" s="21"/>
      <c r="M2768" s="21"/>
      <c r="V2768" s="21"/>
      <c r="W2768" s="21"/>
    </row>
    <row r="2769" spans="3:23">
      <c r="C2769" s="17"/>
      <c r="D2769" s="4"/>
      <c r="E2769" s="18"/>
      <c r="F2769" s="2"/>
      <c r="K2769" s="21"/>
      <c r="M2769" s="21"/>
      <c r="V2769" s="21"/>
      <c r="W2769" s="21"/>
    </row>
    <row r="2770" spans="3:23">
      <c r="C2770" s="17"/>
      <c r="D2770" s="4"/>
      <c r="E2770" s="18"/>
      <c r="F2770" s="2"/>
      <c r="K2770" s="21"/>
      <c r="M2770" s="21"/>
      <c r="V2770" s="21"/>
      <c r="W2770" s="21"/>
    </row>
    <row r="2771" spans="3:23">
      <c r="C2771" s="17"/>
      <c r="D2771" s="4"/>
      <c r="E2771" s="18"/>
      <c r="F2771" s="2"/>
      <c r="K2771" s="21"/>
      <c r="M2771" s="21"/>
      <c r="V2771" s="21"/>
      <c r="W2771" s="21"/>
    </row>
    <row r="2772" spans="3:23">
      <c r="C2772" s="17"/>
      <c r="D2772" s="4"/>
      <c r="E2772" s="18"/>
      <c r="F2772" s="2"/>
      <c r="K2772" s="21"/>
      <c r="M2772" s="21"/>
      <c r="V2772" s="21"/>
      <c r="W2772" s="21"/>
    </row>
    <row r="2773" spans="3:23">
      <c r="C2773" s="17"/>
      <c r="D2773" s="4"/>
      <c r="E2773" s="18"/>
      <c r="F2773" s="2"/>
      <c r="K2773" s="21"/>
      <c r="M2773" s="21"/>
      <c r="V2773" s="21"/>
      <c r="W2773" s="21"/>
    </row>
    <row r="2774" spans="3:23">
      <c r="C2774" s="17"/>
      <c r="D2774" s="4"/>
      <c r="E2774" s="18"/>
      <c r="F2774" s="2"/>
      <c r="K2774" s="21"/>
      <c r="M2774" s="21"/>
      <c r="V2774" s="21"/>
      <c r="W2774" s="21"/>
    </row>
    <row r="2775" spans="3:23">
      <c r="C2775" s="17"/>
      <c r="D2775" s="4"/>
      <c r="E2775" s="18"/>
      <c r="F2775" s="2"/>
      <c r="K2775" s="21"/>
      <c r="M2775" s="21"/>
      <c r="V2775" s="21"/>
      <c r="W2775" s="21"/>
    </row>
    <row r="2776" spans="3:23">
      <c r="C2776" s="17"/>
      <c r="D2776" s="4"/>
      <c r="E2776" s="18"/>
      <c r="F2776" s="2"/>
      <c r="K2776" s="21"/>
      <c r="M2776" s="21"/>
      <c r="V2776" s="21"/>
      <c r="W2776" s="21"/>
    </row>
    <row r="2777" spans="3:23">
      <c r="C2777" s="17"/>
      <c r="D2777" s="4"/>
      <c r="E2777" s="18"/>
      <c r="F2777" s="2"/>
      <c r="K2777" s="21"/>
      <c r="M2777" s="21"/>
      <c r="V2777" s="21"/>
      <c r="W2777" s="21"/>
    </row>
    <row r="2778" spans="3:23">
      <c r="C2778" s="17"/>
      <c r="D2778" s="4"/>
      <c r="E2778" s="18"/>
      <c r="F2778" s="2"/>
      <c r="K2778" s="21"/>
      <c r="M2778" s="21"/>
      <c r="V2778" s="21"/>
      <c r="W2778" s="21"/>
    </row>
    <row r="2779" spans="3:23">
      <c r="C2779" s="17"/>
      <c r="D2779" s="4"/>
      <c r="E2779" s="18"/>
      <c r="F2779" s="2"/>
      <c r="K2779" s="21"/>
      <c r="M2779" s="21"/>
      <c r="V2779" s="21"/>
      <c r="W2779" s="21"/>
    </row>
    <row r="2780" spans="3:23">
      <c r="C2780" s="17"/>
      <c r="D2780" s="4"/>
      <c r="E2780" s="18"/>
      <c r="F2780" s="2"/>
      <c r="K2780" s="21"/>
      <c r="M2780" s="21"/>
      <c r="V2780" s="21"/>
      <c r="W2780" s="21"/>
    </row>
    <row r="2781" spans="3:23">
      <c r="C2781" s="17"/>
      <c r="D2781" s="4"/>
      <c r="E2781" s="18"/>
      <c r="F2781" s="2"/>
      <c r="K2781" s="21"/>
      <c r="M2781" s="21"/>
      <c r="V2781" s="21"/>
      <c r="W2781" s="21"/>
    </row>
    <row r="2782" spans="3:23">
      <c r="C2782" s="17"/>
      <c r="D2782" s="4"/>
      <c r="E2782" s="18"/>
      <c r="F2782" s="2"/>
      <c r="K2782" s="21"/>
      <c r="M2782" s="21"/>
      <c r="V2782" s="21"/>
      <c r="W2782" s="21"/>
    </row>
    <row r="2783" spans="3:23">
      <c r="C2783" s="17"/>
      <c r="D2783" s="4"/>
      <c r="E2783" s="18"/>
      <c r="F2783" s="2"/>
      <c r="K2783" s="21"/>
      <c r="M2783" s="21"/>
      <c r="V2783" s="21"/>
      <c r="W2783" s="21"/>
    </row>
    <row r="2784" spans="3:23">
      <c r="C2784" s="17"/>
      <c r="D2784" s="4"/>
      <c r="E2784" s="18"/>
      <c r="F2784" s="2"/>
      <c r="K2784" s="21"/>
      <c r="M2784" s="21"/>
      <c r="V2784" s="21"/>
      <c r="W2784" s="21"/>
    </row>
    <row r="2785" spans="3:23">
      <c r="C2785" s="17"/>
      <c r="D2785" s="4"/>
      <c r="E2785" s="18"/>
      <c r="F2785" s="2"/>
      <c r="K2785" s="21"/>
      <c r="M2785" s="21"/>
      <c r="V2785" s="21"/>
      <c r="W2785" s="21"/>
    </row>
    <row r="2786" spans="3:23">
      <c r="C2786" s="17"/>
      <c r="D2786" s="4"/>
      <c r="E2786" s="18"/>
      <c r="F2786" s="2"/>
      <c r="K2786" s="21"/>
      <c r="M2786" s="21"/>
      <c r="V2786" s="21"/>
      <c r="W2786" s="21"/>
    </row>
    <row r="2787" spans="3:23">
      <c r="C2787" s="17"/>
      <c r="D2787" s="4"/>
      <c r="E2787" s="18"/>
      <c r="F2787" s="2"/>
      <c r="K2787" s="21"/>
      <c r="M2787" s="21"/>
      <c r="V2787" s="21"/>
      <c r="W2787" s="21"/>
    </row>
    <row r="2788" spans="3:23">
      <c r="C2788" s="17"/>
      <c r="D2788" s="4"/>
      <c r="E2788" s="18"/>
      <c r="F2788" s="2"/>
      <c r="K2788" s="21"/>
      <c r="M2788" s="21"/>
      <c r="V2788" s="21"/>
      <c r="W2788" s="21"/>
    </row>
    <row r="2789" spans="3:23">
      <c r="C2789" s="17"/>
      <c r="D2789" s="4"/>
      <c r="E2789" s="18"/>
      <c r="F2789" s="2"/>
      <c r="K2789" s="21"/>
      <c r="M2789" s="21"/>
      <c r="V2789" s="21"/>
      <c r="W2789" s="21"/>
    </row>
    <row r="2790" spans="3:23">
      <c r="C2790" s="17"/>
      <c r="D2790" s="4"/>
      <c r="E2790" s="18"/>
      <c r="F2790" s="2"/>
      <c r="K2790" s="21"/>
      <c r="M2790" s="21"/>
      <c r="V2790" s="21"/>
      <c r="W2790" s="21"/>
    </row>
    <row r="2791" spans="3:23">
      <c r="C2791" s="17"/>
      <c r="D2791" s="4"/>
      <c r="E2791" s="18"/>
      <c r="F2791" s="2"/>
      <c r="K2791" s="21"/>
      <c r="M2791" s="21"/>
      <c r="V2791" s="21"/>
      <c r="W2791" s="21"/>
    </row>
    <row r="2792" spans="3:23">
      <c r="C2792" s="17"/>
      <c r="D2792" s="4"/>
      <c r="E2792" s="18"/>
      <c r="F2792" s="2"/>
      <c r="K2792" s="21"/>
      <c r="M2792" s="21"/>
      <c r="V2792" s="21"/>
      <c r="W2792" s="21"/>
    </row>
    <row r="2793" spans="3:23">
      <c r="C2793" s="17"/>
      <c r="D2793" s="4"/>
      <c r="E2793" s="18"/>
      <c r="F2793" s="2"/>
      <c r="K2793" s="21"/>
      <c r="M2793" s="21"/>
      <c r="V2793" s="21"/>
      <c r="W2793" s="21"/>
    </row>
    <row r="2794" spans="3:23">
      <c r="C2794" s="17"/>
      <c r="D2794" s="4"/>
      <c r="E2794" s="18"/>
      <c r="F2794" s="2"/>
      <c r="K2794" s="21"/>
      <c r="M2794" s="21"/>
      <c r="V2794" s="21"/>
      <c r="W2794" s="21"/>
    </row>
    <row r="2795" spans="3:23">
      <c r="C2795" s="17"/>
      <c r="D2795" s="4"/>
      <c r="E2795" s="18"/>
      <c r="F2795" s="2"/>
      <c r="K2795" s="21"/>
      <c r="M2795" s="21"/>
      <c r="V2795" s="21"/>
      <c r="W2795" s="21"/>
    </row>
    <row r="2796" spans="3:23">
      <c r="C2796" s="17"/>
      <c r="D2796" s="4"/>
      <c r="E2796" s="18"/>
      <c r="F2796" s="2"/>
      <c r="K2796" s="21"/>
      <c r="M2796" s="21"/>
      <c r="V2796" s="21"/>
      <c r="W2796" s="21"/>
    </row>
    <row r="2797" spans="3:23">
      <c r="C2797" s="17"/>
      <c r="D2797" s="4"/>
      <c r="E2797" s="18"/>
      <c r="F2797" s="2"/>
      <c r="K2797" s="21"/>
      <c r="M2797" s="21"/>
      <c r="V2797" s="21"/>
      <c r="W2797" s="21"/>
    </row>
    <row r="2798" spans="3:23">
      <c r="C2798" s="17"/>
      <c r="D2798" s="4"/>
      <c r="E2798" s="18"/>
      <c r="F2798" s="2"/>
      <c r="K2798" s="21"/>
      <c r="M2798" s="21"/>
      <c r="V2798" s="21"/>
      <c r="W2798" s="21"/>
    </row>
    <row r="2799" spans="3:23">
      <c r="C2799" s="17"/>
      <c r="D2799" s="4"/>
      <c r="E2799" s="18"/>
      <c r="F2799" s="2"/>
      <c r="K2799" s="21"/>
      <c r="M2799" s="21"/>
      <c r="V2799" s="21"/>
      <c r="W2799" s="21"/>
    </row>
    <row r="2800" spans="3:23">
      <c r="C2800" s="17"/>
      <c r="D2800" s="4"/>
      <c r="E2800" s="18"/>
      <c r="F2800" s="2"/>
      <c r="K2800" s="21"/>
      <c r="M2800" s="21"/>
      <c r="V2800" s="21"/>
      <c r="W2800" s="21"/>
    </row>
    <row r="2801" spans="3:23">
      <c r="C2801" s="17"/>
      <c r="D2801" s="4"/>
      <c r="E2801" s="18"/>
      <c r="F2801" s="2"/>
      <c r="K2801" s="21"/>
      <c r="M2801" s="21"/>
      <c r="V2801" s="21"/>
      <c r="W2801" s="21"/>
    </row>
    <row r="2802" spans="3:23">
      <c r="C2802" s="17"/>
      <c r="D2802" s="4"/>
      <c r="E2802" s="18"/>
      <c r="F2802" s="2"/>
      <c r="K2802" s="21"/>
      <c r="M2802" s="21"/>
      <c r="V2802" s="21"/>
      <c r="W2802" s="21"/>
    </row>
    <row r="2803" spans="3:23">
      <c r="C2803" s="17"/>
      <c r="D2803" s="4"/>
      <c r="E2803" s="18"/>
      <c r="F2803" s="2"/>
      <c r="K2803" s="21"/>
      <c r="M2803" s="21"/>
      <c r="V2803" s="21"/>
      <c r="W2803" s="21"/>
    </row>
    <row r="2804" spans="3:23">
      <c r="C2804" s="17"/>
      <c r="D2804" s="4"/>
      <c r="E2804" s="18"/>
      <c r="F2804" s="2"/>
      <c r="K2804" s="21"/>
      <c r="M2804" s="21"/>
      <c r="V2804" s="21"/>
      <c r="W2804" s="21"/>
    </row>
    <row r="2805" spans="3:23">
      <c r="C2805" s="17"/>
      <c r="D2805" s="4"/>
      <c r="E2805" s="18"/>
      <c r="F2805" s="2"/>
      <c r="K2805" s="21"/>
      <c r="M2805" s="21"/>
      <c r="V2805" s="21"/>
      <c r="W2805" s="21"/>
    </row>
    <row r="2806" spans="3:23">
      <c r="C2806" s="17"/>
      <c r="D2806" s="4"/>
      <c r="E2806" s="18"/>
      <c r="F2806" s="2"/>
      <c r="K2806" s="21"/>
      <c r="M2806" s="21"/>
      <c r="V2806" s="21"/>
      <c r="W2806" s="21"/>
    </row>
    <row r="2807" spans="3:23">
      <c r="C2807" s="17"/>
      <c r="D2807" s="4"/>
      <c r="E2807" s="18"/>
      <c r="F2807" s="2"/>
      <c r="K2807" s="21"/>
      <c r="M2807" s="21"/>
      <c r="V2807" s="21"/>
      <c r="W2807" s="21"/>
    </row>
    <row r="2808" spans="3:23">
      <c r="C2808" s="17"/>
      <c r="D2808" s="4"/>
      <c r="E2808" s="18"/>
      <c r="F2808" s="2"/>
      <c r="K2808" s="21"/>
      <c r="M2808" s="21"/>
      <c r="V2808" s="21"/>
      <c r="W2808" s="21"/>
    </row>
    <row r="2809" spans="3:23">
      <c r="C2809" s="17"/>
      <c r="D2809" s="4"/>
      <c r="E2809" s="18"/>
      <c r="F2809" s="2"/>
      <c r="K2809" s="21"/>
      <c r="M2809" s="21"/>
      <c r="V2809" s="21"/>
      <c r="W2809" s="21"/>
    </row>
    <row r="2810" spans="3:23">
      <c r="C2810" s="17"/>
      <c r="D2810" s="4"/>
      <c r="E2810" s="18"/>
      <c r="F2810" s="2"/>
      <c r="K2810" s="21"/>
      <c r="M2810" s="21"/>
      <c r="V2810" s="21"/>
      <c r="W2810" s="21"/>
    </row>
    <row r="2811" spans="3:23">
      <c r="C2811" s="17"/>
      <c r="D2811" s="4"/>
      <c r="E2811" s="18"/>
      <c r="F2811" s="2"/>
      <c r="K2811" s="21"/>
      <c r="M2811" s="21"/>
      <c r="V2811" s="21"/>
      <c r="W2811" s="21"/>
    </row>
    <row r="2812" spans="3:23">
      <c r="C2812" s="17"/>
      <c r="D2812" s="4"/>
      <c r="E2812" s="18"/>
      <c r="F2812" s="2"/>
      <c r="K2812" s="21"/>
      <c r="M2812" s="21"/>
      <c r="V2812" s="21"/>
      <c r="W2812" s="21"/>
    </row>
    <row r="2813" spans="3:23">
      <c r="C2813" s="17"/>
      <c r="D2813" s="4"/>
      <c r="E2813" s="18"/>
      <c r="F2813" s="2"/>
      <c r="K2813" s="21"/>
      <c r="M2813" s="21"/>
      <c r="V2813" s="21"/>
      <c r="W2813" s="21"/>
    </row>
    <row r="2814" spans="3:23">
      <c r="C2814" s="17"/>
      <c r="D2814" s="4"/>
      <c r="E2814" s="18"/>
      <c r="F2814" s="2"/>
      <c r="K2814" s="21"/>
      <c r="M2814" s="21"/>
      <c r="V2814" s="21"/>
      <c r="W2814" s="21"/>
    </row>
    <row r="2815" spans="3:23">
      <c r="C2815" s="17"/>
      <c r="D2815" s="4"/>
      <c r="E2815" s="18"/>
      <c r="F2815" s="2"/>
      <c r="K2815" s="21"/>
      <c r="M2815" s="21"/>
      <c r="V2815" s="21"/>
      <c r="W2815" s="21"/>
    </row>
    <row r="2816" spans="3:23">
      <c r="C2816" s="17"/>
      <c r="D2816" s="4"/>
      <c r="E2816" s="18"/>
      <c r="F2816" s="2"/>
      <c r="K2816" s="21"/>
      <c r="M2816" s="21"/>
      <c r="V2816" s="21"/>
      <c r="W2816" s="21"/>
    </row>
    <row r="2817" spans="3:23">
      <c r="C2817" s="17"/>
      <c r="D2817" s="4"/>
      <c r="E2817" s="18"/>
      <c r="F2817" s="2"/>
      <c r="K2817" s="21"/>
      <c r="M2817" s="21"/>
      <c r="V2817" s="21"/>
      <c r="W2817" s="21"/>
    </row>
    <row r="2818" spans="3:23">
      <c r="C2818" s="17"/>
      <c r="D2818" s="4"/>
      <c r="E2818" s="18"/>
      <c r="F2818" s="2"/>
      <c r="K2818" s="21"/>
      <c r="M2818" s="21"/>
      <c r="V2818" s="21"/>
      <c r="W2818" s="21"/>
    </row>
    <row r="2819" spans="3:23">
      <c r="C2819" s="17"/>
      <c r="D2819" s="4"/>
      <c r="E2819" s="18"/>
      <c r="F2819" s="2"/>
      <c r="K2819" s="21"/>
      <c r="M2819" s="21"/>
      <c r="V2819" s="21"/>
      <c r="W2819" s="21"/>
    </row>
    <row r="2820" spans="3:23">
      <c r="C2820" s="17"/>
      <c r="D2820" s="4"/>
      <c r="E2820" s="18"/>
      <c r="F2820" s="2"/>
      <c r="K2820" s="21"/>
      <c r="M2820" s="21"/>
      <c r="V2820" s="21"/>
      <c r="W2820" s="21"/>
    </row>
    <row r="2821" spans="3:23">
      <c r="C2821" s="17"/>
      <c r="D2821" s="4"/>
      <c r="E2821" s="18"/>
      <c r="F2821" s="2"/>
      <c r="K2821" s="21"/>
      <c r="M2821" s="21"/>
      <c r="V2821" s="21"/>
      <c r="W2821" s="21"/>
    </row>
    <row r="2822" spans="3:23">
      <c r="C2822" s="17"/>
      <c r="D2822" s="4"/>
      <c r="E2822" s="18"/>
      <c r="F2822" s="2"/>
      <c r="K2822" s="21"/>
      <c r="M2822" s="21"/>
      <c r="V2822" s="21"/>
      <c r="W2822" s="21"/>
    </row>
    <row r="2823" spans="3:23">
      <c r="C2823" s="17"/>
      <c r="D2823" s="4"/>
      <c r="E2823" s="18"/>
      <c r="F2823" s="2"/>
      <c r="K2823" s="21"/>
      <c r="M2823" s="21"/>
      <c r="V2823" s="21"/>
      <c r="W2823" s="21"/>
    </row>
    <row r="2824" spans="3:23">
      <c r="C2824" s="17"/>
      <c r="D2824" s="4"/>
      <c r="E2824" s="18"/>
      <c r="F2824" s="2"/>
      <c r="K2824" s="21"/>
      <c r="M2824" s="21"/>
      <c r="V2824" s="21"/>
      <c r="W2824" s="21"/>
    </row>
    <row r="2825" spans="3:23">
      <c r="C2825" s="17"/>
      <c r="D2825" s="4"/>
      <c r="E2825" s="18"/>
      <c r="F2825" s="2"/>
      <c r="K2825" s="21"/>
      <c r="M2825" s="21"/>
      <c r="V2825" s="21"/>
      <c r="W2825" s="21"/>
    </row>
    <row r="2826" spans="3:23">
      <c r="C2826" s="17"/>
      <c r="D2826" s="4"/>
      <c r="E2826" s="18"/>
      <c r="F2826" s="2"/>
      <c r="K2826" s="21"/>
      <c r="M2826" s="21"/>
      <c r="V2826" s="21"/>
      <c r="W2826" s="21"/>
    </row>
    <row r="2827" spans="3:23">
      <c r="C2827" s="17"/>
      <c r="D2827" s="4"/>
      <c r="E2827" s="18"/>
      <c r="F2827" s="2"/>
      <c r="K2827" s="21"/>
      <c r="M2827" s="21"/>
      <c r="V2827" s="21"/>
      <c r="W2827" s="21"/>
    </row>
    <row r="2828" spans="3:23">
      <c r="C2828" s="17"/>
      <c r="D2828" s="4"/>
      <c r="E2828" s="18"/>
      <c r="F2828" s="2"/>
      <c r="K2828" s="21"/>
      <c r="M2828" s="21"/>
      <c r="V2828" s="21"/>
      <c r="W2828" s="21"/>
    </row>
    <row r="2829" spans="3:23">
      <c r="C2829" s="17"/>
      <c r="D2829" s="4"/>
      <c r="E2829" s="18"/>
      <c r="F2829" s="2"/>
      <c r="K2829" s="21"/>
      <c r="M2829" s="21"/>
      <c r="V2829" s="21"/>
      <c r="W2829" s="21"/>
    </row>
    <row r="2830" spans="3:23">
      <c r="C2830" s="17"/>
      <c r="D2830" s="4"/>
      <c r="E2830" s="18"/>
      <c r="F2830" s="2"/>
      <c r="K2830" s="21"/>
      <c r="M2830" s="21"/>
      <c r="V2830" s="21"/>
      <c r="W2830" s="21"/>
    </row>
    <row r="2831" spans="3:23">
      <c r="C2831" s="17"/>
      <c r="D2831" s="4"/>
      <c r="E2831" s="18"/>
      <c r="F2831" s="2"/>
      <c r="K2831" s="21"/>
      <c r="M2831" s="21"/>
      <c r="V2831" s="21"/>
      <c r="W2831" s="21"/>
    </row>
    <row r="2832" spans="3:23">
      <c r="C2832" s="17"/>
      <c r="D2832" s="4"/>
      <c r="E2832" s="18"/>
      <c r="F2832" s="2"/>
      <c r="K2832" s="21"/>
      <c r="M2832" s="21"/>
      <c r="V2832" s="21"/>
      <c r="W2832" s="21"/>
    </row>
    <row r="2833" spans="3:23">
      <c r="C2833" s="17"/>
      <c r="D2833" s="4"/>
      <c r="E2833" s="18"/>
      <c r="F2833" s="2"/>
      <c r="K2833" s="21"/>
      <c r="M2833" s="21"/>
      <c r="V2833" s="21"/>
      <c r="W2833" s="21"/>
    </row>
    <row r="2834" spans="3:23">
      <c r="C2834" s="17"/>
      <c r="D2834" s="4"/>
      <c r="E2834" s="18"/>
      <c r="F2834" s="2"/>
      <c r="K2834" s="21"/>
      <c r="M2834" s="21"/>
      <c r="V2834" s="21"/>
      <c r="W2834" s="21"/>
    </row>
    <row r="2835" spans="3:23">
      <c r="C2835" s="17"/>
      <c r="D2835" s="4"/>
      <c r="E2835" s="18"/>
      <c r="F2835" s="2"/>
      <c r="K2835" s="21"/>
      <c r="M2835" s="21"/>
      <c r="V2835" s="21"/>
      <c r="W2835" s="21"/>
    </row>
    <row r="2836" spans="3:23">
      <c r="C2836" s="17"/>
      <c r="D2836" s="4"/>
      <c r="E2836" s="18"/>
      <c r="F2836" s="2"/>
      <c r="K2836" s="21"/>
      <c r="M2836" s="21"/>
      <c r="V2836" s="21"/>
      <c r="W2836" s="21"/>
    </row>
    <row r="2837" spans="3:23">
      <c r="C2837" s="17"/>
      <c r="D2837" s="4"/>
      <c r="E2837" s="18"/>
      <c r="F2837" s="2"/>
      <c r="K2837" s="21"/>
      <c r="M2837" s="21"/>
      <c r="V2837" s="21"/>
      <c r="W2837" s="21"/>
    </row>
    <row r="2838" spans="3:23">
      <c r="C2838" s="17"/>
      <c r="D2838" s="4"/>
      <c r="E2838" s="18"/>
      <c r="F2838" s="2"/>
      <c r="K2838" s="21"/>
      <c r="M2838" s="21"/>
      <c r="V2838" s="21"/>
      <c r="W2838" s="21"/>
    </row>
    <row r="2839" spans="3:23">
      <c r="C2839" s="17"/>
      <c r="D2839" s="4"/>
      <c r="E2839" s="18"/>
      <c r="F2839" s="2"/>
      <c r="K2839" s="21"/>
      <c r="M2839" s="21"/>
      <c r="V2839" s="21"/>
      <c r="W2839" s="21"/>
    </row>
    <row r="2840" spans="3:23">
      <c r="C2840" s="17"/>
      <c r="D2840" s="4"/>
      <c r="E2840" s="18"/>
      <c r="F2840" s="2"/>
      <c r="K2840" s="21"/>
      <c r="M2840" s="21"/>
      <c r="V2840" s="21"/>
      <c r="W2840" s="21"/>
    </row>
    <row r="2841" spans="3:23">
      <c r="C2841" s="17"/>
      <c r="D2841" s="4"/>
      <c r="E2841" s="18"/>
      <c r="F2841" s="2"/>
      <c r="K2841" s="21"/>
      <c r="M2841" s="21"/>
      <c r="V2841" s="21"/>
      <c r="W2841" s="21"/>
    </row>
    <row r="2842" spans="3:23">
      <c r="C2842" s="17"/>
      <c r="D2842" s="4"/>
      <c r="E2842" s="18"/>
      <c r="F2842" s="2"/>
      <c r="K2842" s="21"/>
      <c r="M2842" s="21"/>
      <c r="V2842" s="21"/>
      <c r="W2842" s="21"/>
    </row>
    <row r="2843" spans="3:23">
      <c r="C2843" s="17"/>
      <c r="D2843" s="4"/>
      <c r="E2843" s="18"/>
      <c r="F2843" s="2"/>
      <c r="K2843" s="21"/>
      <c r="M2843" s="21"/>
      <c r="V2843" s="21"/>
      <c r="W2843" s="21"/>
    </row>
    <row r="2844" spans="3:23">
      <c r="C2844" s="17"/>
      <c r="D2844" s="4"/>
      <c r="E2844" s="18"/>
      <c r="F2844" s="2"/>
      <c r="K2844" s="21"/>
      <c r="M2844" s="21"/>
      <c r="V2844" s="21"/>
      <c r="W2844" s="21"/>
    </row>
    <row r="2845" spans="3:23">
      <c r="C2845" s="17"/>
      <c r="D2845" s="4"/>
      <c r="E2845" s="18"/>
      <c r="F2845" s="2"/>
      <c r="K2845" s="21"/>
      <c r="M2845" s="21"/>
      <c r="V2845" s="21"/>
      <c r="W2845" s="21"/>
    </row>
    <row r="2846" spans="3:23">
      <c r="C2846" s="17"/>
      <c r="D2846" s="4"/>
      <c r="E2846" s="18"/>
      <c r="F2846" s="2"/>
      <c r="K2846" s="21"/>
      <c r="M2846" s="21"/>
      <c r="V2846" s="21"/>
      <c r="W2846" s="21"/>
    </row>
    <row r="2847" spans="3:23">
      <c r="C2847" s="17"/>
      <c r="D2847" s="4"/>
      <c r="E2847" s="18"/>
      <c r="F2847" s="2"/>
      <c r="K2847" s="21"/>
      <c r="M2847" s="21"/>
      <c r="V2847" s="21"/>
      <c r="W2847" s="21"/>
    </row>
    <row r="2848" spans="3:23">
      <c r="C2848" s="17"/>
      <c r="D2848" s="4"/>
      <c r="E2848" s="18"/>
      <c r="F2848" s="2"/>
      <c r="K2848" s="21"/>
      <c r="M2848" s="21"/>
      <c r="V2848" s="21"/>
      <c r="W2848" s="21"/>
    </row>
    <row r="2849" spans="3:23">
      <c r="C2849" s="17"/>
      <c r="D2849" s="4"/>
      <c r="E2849" s="18"/>
      <c r="F2849" s="2"/>
      <c r="K2849" s="21"/>
      <c r="M2849" s="21"/>
      <c r="V2849" s="21"/>
      <c r="W2849" s="21"/>
    </row>
    <row r="2850" spans="3:23">
      <c r="C2850" s="17"/>
      <c r="D2850" s="4"/>
      <c r="E2850" s="18"/>
      <c r="F2850" s="2"/>
      <c r="K2850" s="21"/>
      <c r="M2850" s="21"/>
      <c r="V2850" s="21"/>
      <c r="W2850" s="21"/>
    </row>
    <row r="2851" spans="3:23">
      <c r="C2851" s="17"/>
      <c r="D2851" s="4"/>
      <c r="E2851" s="18"/>
      <c r="F2851" s="2"/>
      <c r="K2851" s="21"/>
      <c r="M2851" s="21"/>
      <c r="V2851" s="21"/>
      <c r="W2851" s="21"/>
    </row>
    <row r="2852" spans="3:23">
      <c r="C2852" s="17"/>
      <c r="D2852" s="4"/>
      <c r="E2852" s="18"/>
      <c r="F2852" s="2"/>
      <c r="K2852" s="21"/>
      <c r="M2852" s="21"/>
      <c r="V2852" s="21"/>
      <c r="W2852" s="21"/>
    </row>
    <row r="2853" spans="3:23">
      <c r="C2853" s="17"/>
      <c r="D2853" s="4"/>
      <c r="E2853" s="18"/>
      <c r="F2853" s="2"/>
      <c r="K2853" s="21"/>
      <c r="M2853" s="21"/>
      <c r="V2853" s="21"/>
      <c r="W2853" s="21"/>
    </row>
    <row r="2854" spans="3:23">
      <c r="C2854" s="17"/>
      <c r="D2854" s="4"/>
      <c r="E2854" s="18"/>
      <c r="F2854" s="2"/>
      <c r="K2854" s="21"/>
      <c r="M2854" s="21"/>
      <c r="V2854" s="21"/>
      <c r="W2854" s="21"/>
    </row>
    <row r="2855" spans="3:23">
      <c r="C2855" s="17"/>
      <c r="D2855" s="4"/>
      <c r="E2855" s="18"/>
      <c r="F2855" s="2"/>
      <c r="K2855" s="21"/>
      <c r="M2855" s="21"/>
      <c r="V2855" s="21"/>
      <c r="W2855" s="21"/>
    </row>
    <row r="2856" spans="3:23">
      <c r="C2856" s="17"/>
      <c r="D2856" s="4"/>
      <c r="E2856" s="18"/>
      <c r="F2856" s="2"/>
      <c r="K2856" s="21"/>
      <c r="M2856" s="21"/>
      <c r="V2856" s="21"/>
      <c r="W2856" s="21"/>
    </row>
    <row r="2857" spans="3:23">
      <c r="C2857" s="17"/>
      <c r="D2857" s="4"/>
      <c r="E2857" s="18"/>
      <c r="F2857" s="2"/>
      <c r="K2857" s="21"/>
      <c r="M2857" s="21"/>
      <c r="V2857" s="21"/>
      <c r="W2857" s="21"/>
    </row>
    <row r="2858" spans="3:23">
      <c r="C2858" s="17"/>
      <c r="D2858" s="4"/>
      <c r="E2858" s="18"/>
      <c r="F2858" s="2"/>
      <c r="K2858" s="21"/>
      <c r="M2858" s="21"/>
      <c r="V2858" s="21"/>
      <c r="W2858" s="21"/>
    </row>
    <row r="2859" spans="3:23">
      <c r="C2859" s="17"/>
      <c r="D2859" s="4"/>
      <c r="E2859" s="18"/>
      <c r="F2859" s="2"/>
      <c r="K2859" s="21"/>
      <c r="M2859" s="21"/>
      <c r="V2859" s="21"/>
      <c r="W2859" s="21"/>
    </row>
    <row r="2860" spans="3:23">
      <c r="C2860" s="17"/>
      <c r="D2860" s="4"/>
      <c r="E2860" s="18"/>
      <c r="F2860" s="2"/>
      <c r="K2860" s="21"/>
      <c r="M2860" s="21"/>
      <c r="V2860" s="21"/>
      <c r="W2860" s="21"/>
    </row>
    <row r="2861" spans="3:23">
      <c r="C2861" s="17"/>
      <c r="D2861" s="4"/>
      <c r="E2861" s="18"/>
      <c r="F2861" s="2"/>
      <c r="K2861" s="21"/>
      <c r="M2861" s="21"/>
      <c r="V2861" s="21"/>
      <c r="W2861" s="21"/>
    </row>
    <row r="2862" spans="3:23">
      <c r="C2862" s="17"/>
      <c r="D2862" s="4"/>
      <c r="E2862" s="18"/>
      <c r="F2862" s="2"/>
      <c r="K2862" s="21"/>
      <c r="M2862" s="21"/>
      <c r="V2862" s="21"/>
      <c r="W2862" s="21"/>
    </row>
    <row r="2863" spans="3:23">
      <c r="C2863" s="17"/>
      <c r="D2863" s="4"/>
      <c r="E2863" s="18"/>
      <c r="F2863" s="2"/>
      <c r="K2863" s="21"/>
      <c r="M2863" s="21"/>
      <c r="V2863" s="21"/>
      <c r="W2863" s="21"/>
    </row>
    <row r="2864" spans="3:23">
      <c r="C2864" s="17"/>
      <c r="D2864" s="4"/>
      <c r="E2864" s="18"/>
      <c r="F2864" s="2"/>
      <c r="K2864" s="21"/>
      <c r="M2864" s="21"/>
      <c r="V2864" s="21"/>
      <c r="W2864" s="21"/>
    </row>
    <row r="2865" spans="3:23">
      <c r="C2865" s="17"/>
      <c r="D2865" s="4"/>
      <c r="E2865" s="18"/>
      <c r="F2865" s="2"/>
      <c r="K2865" s="21"/>
      <c r="M2865" s="21"/>
      <c r="V2865" s="21"/>
      <c r="W2865" s="21"/>
    </row>
    <row r="2866" spans="3:23">
      <c r="C2866" s="17"/>
      <c r="D2866" s="4"/>
      <c r="E2866" s="18"/>
      <c r="F2866" s="2"/>
      <c r="K2866" s="21"/>
      <c r="M2866" s="21"/>
      <c r="V2866" s="21"/>
      <c r="W2866" s="21"/>
    </row>
    <row r="2867" spans="3:23">
      <c r="C2867" s="17"/>
      <c r="D2867" s="4"/>
      <c r="E2867" s="18"/>
      <c r="F2867" s="2"/>
      <c r="K2867" s="21"/>
      <c r="M2867" s="21"/>
      <c r="V2867" s="21"/>
      <c r="W2867" s="21"/>
    </row>
    <row r="2868" spans="3:23">
      <c r="C2868" s="17"/>
      <c r="D2868" s="4"/>
      <c r="E2868" s="18"/>
      <c r="F2868" s="2"/>
      <c r="K2868" s="21"/>
      <c r="M2868" s="21"/>
      <c r="V2868" s="21"/>
      <c r="W2868" s="21"/>
    </row>
    <row r="2869" spans="3:23">
      <c r="C2869" s="17"/>
      <c r="D2869" s="4"/>
      <c r="E2869" s="18"/>
      <c r="F2869" s="2"/>
      <c r="K2869" s="21"/>
      <c r="M2869" s="21"/>
      <c r="V2869" s="21"/>
      <c r="W2869" s="21"/>
    </row>
    <row r="2870" spans="3:23">
      <c r="C2870" s="17"/>
      <c r="D2870" s="4"/>
      <c r="E2870" s="18"/>
      <c r="F2870" s="2"/>
      <c r="K2870" s="21"/>
      <c r="M2870" s="21"/>
      <c r="V2870" s="21"/>
      <c r="W2870" s="21"/>
    </row>
    <row r="2871" spans="3:23">
      <c r="C2871" s="17"/>
      <c r="D2871" s="4"/>
      <c r="E2871" s="18"/>
      <c r="F2871" s="2"/>
      <c r="K2871" s="21"/>
      <c r="M2871" s="21"/>
      <c r="V2871" s="21"/>
      <c r="W2871" s="21"/>
    </row>
    <row r="2872" spans="3:23">
      <c r="C2872" s="17"/>
      <c r="D2872" s="4"/>
      <c r="E2872" s="18"/>
      <c r="F2872" s="2"/>
      <c r="K2872" s="21"/>
      <c r="M2872" s="21"/>
      <c r="V2872" s="21"/>
      <c r="W2872" s="21"/>
    </row>
    <row r="2873" spans="3:23">
      <c r="C2873" s="17"/>
      <c r="D2873" s="4"/>
      <c r="E2873" s="18"/>
      <c r="F2873" s="2"/>
      <c r="K2873" s="21"/>
      <c r="M2873" s="21"/>
      <c r="V2873" s="21"/>
      <c r="W2873" s="21"/>
    </row>
    <row r="2874" spans="3:23">
      <c r="C2874" s="17"/>
      <c r="D2874" s="4"/>
      <c r="E2874" s="18"/>
      <c r="F2874" s="2"/>
      <c r="K2874" s="21"/>
      <c r="M2874" s="21"/>
      <c r="V2874" s="21"/>
      <c r="W2874" s="21"/>
    </row>
    <row r="2875" spans="3:23">
      <c r="C2875" s="17"/>
      <c r="D2875" s="4"/>
      <c r="E2875" s="18"/>
      <c r="F2875" s="2"/>
      <c r="K2875" s="21"/>
      <c r="M2875" s="21"/>
      <c r="V2875" s="21"/>
      <c r="W2875" s="21"/>
    </row>
    <row r="2876" spans="3:23">
      <c r="C2876" s="17"/>
      <c r="D2876" s="4"/>
      <c r="E2876" s="18"/>
      <c r="F2876" s="2"/>
      <c r="K2876" s="21"/>
      <c r="M2876" s="21"/>
      <c r="V2876" s="21"/>
      <c r="W2876" s="21"/>
    </row>
    <row r="2877" spans="3:23">
      <c r="C2877" s="17"/>
      <c r="D2877" s="4"/>
      <c r="E2877" s="18"/>
      <c r="F2877" s="2"/>
      <c r="K2877" s="21"/>
      <c r="M2877" s="21"/>
      <c r="V2877" s="21"/>
      <c r="W2877" s="21"/>
    </row>
    <row r="2878" spans="3:23">
      <c r="C2878" s="17"/>
      <c r="D2878" s="4"/>
      <c r="E2878" s="18"/>
      <c r="F2878" s="2"/>
      <c r="K2878" s="21"/>
      <c r="M2878" s="21"/>
      <c r="V2878" s="21"/>
      <c r="W2878" s="21"/>
    </row>
    <row r="2879" spans="3:23">
      <c r="C2879" s="17"/>
      <c r="D2879" s="4"/>
      <c r="E2879" s="18"/>
      <c r="F2879" s="2"/>
      <c r="K2879" s="21"/>
      <c r="M2879" s="21"/>
      <c r="V2879" s="21"/>
      <c r="W2879" s="21"/>
    </row>
    <row r="2880" spans="3:23">
      <c r="C2880" s="17"/>
      <c r="D2880" s="4"/>
      <c r="E2880" s="18"/>
      <c r="F2880" s="2"/>
      <c r="K2880" s="21"/>
      <c r="M2880" s="21"/>
      <c r="V2880" s="21"/>
      <c r="W2880" s="21"/>
    </row>
    <row r="2881" spans="3:23">
      <c r="C2881" s="17"/>
      <c r="D2881" s="4"/>
      <c r="E2881" s="18"/>
      <c r="F2881" s="2"/>
      <c r="K2881" s="21"/>
      <c r="M2881" s="21"/>
      <c r="V2881" s="21"/>
      <c r="W2881" s="21"/>
    </row>
    <row r="2882" spans="3:23">
      <c r="C2882" s="17"/>
      <c r="D2882" s="4"/>
      <c r="E2882" s="18"/>
      <c r="F2882" s="2"/>
      <c r="K2882" s="21"/>
      <c r="M2882" s="21"/>
      <c r="V2882" s="21"/>
      <c r="W2882" s="21"/>
    </row>
    <row r="2883" spans="3:23">
      <c r="C2883" s="17"/>
      <c r="D2883" s="4"/>
      <c r="E2883" s="18"/>
      <c r="F2883" s="2"/>
      <c r="K2883" s="21"/>
      <c r="M2883" s="21"/>
      <c r="V2883" s="21"/>
      <c r="W2883" s="21"/>
    </row>
    <row r="2884" spans="3:23">
      <c r="C2884" s="17"/>
      <c r="D2884" s="4"/>
      <c r="E2884" s="18"/>
      <c r="F2884" s="2"/>
      <c r="K2884" s="21"/>
      <c r="M2884" s="21"/>
      <c r="V2884" s="21"/>
      <c r="W2884" s="21"/>
    </row>
    <row r="2885" spans="3:23">
      <c r="C2885" s="17"/>
      <c r="D2885" s="4"/>
      <c r="E2885" s="18"/>
      <c r="F2885" s="2"/>
      <c r="K2885" s="21"/>
      <c r="M2885" s="21"/>
      <c r="V2885" s="21"/>
      <c r="W2885" s="21"/>
    </row>
    <row r="2886" spans="3:23">
      <c r="C2886" s="17"/>
      <c r="D2886" s="4"/>
      <c r="E2886" s="18"/>
      <c r="F2886" s="2"/>
      <c r="K2886" s="21"/>
      <c r="M2886" s="21"/>
      <c r="V2886" s="21"/>
      <c r="W2886" s="21"/>
    </row>
    <row r="2887" spans="3:23">
      <c r="C2887" s="17"/>
      <c r="D2887" s="4"/>
      <c r="E2887" s="18"/>
      <c r="F2887" s="2"/>
      <c r="K2887" s="21"/>
      <c r="M2887" s="21"/>
      <c r="V2887" s="21"/>
      <c r="W2887" s="21"/>
    </row>
    <row r="2888" spans="3:23">
      <c r="C2888" s="17"/>
      <c r="D2888" s="4"/>
      <c r="E2888" s="18"/>
      <c r="F2888" s="2"/>
      <c r="K2888" s="21"/>
      <c r="M2888" s="21"/>
      <c r="V2888" s="21"/>
      <c r="W2888" s="21"/>
    </row>
    <row r="2889" spans="3:23">
      <c r="C2889" s="17"/>
      <c r="D2889" s="4"/>
      <c r="E2889" s="18"/>
      <c r="F2889" s="2"/>
      <c r="K2889" s="21"/>
      <c r="M2889" s="21"/>
      <c r="V2889" s="21"/>
      <c r="W2889" s="21"/>
    </row>
    <row r="2890" spans="3:23">
      <c r="C2890" s="17"/>
      <c r="D2890" s="4"/>
      <c r="E2890" s="18"/>
      <c r="F2890" s="2"/>
      <c r="K2890" s="21"/>
      <c r="M2890" s="21"/>
      <c r="V2890" s="21"/>
      <c r="W2890" s="21"/>
    </row>
    <row r="2891" spans="3:23">
      <c r="C2891" s="17"/>
      <c r="D2891" s="4"/>
      <c r="E2891" s="18"/>
      <c r="F2891" s="2"/>
      <c r="K2891" s="21"/>
      <c r="M2891" s="21"/>
      <c r="V2891" s="21"/>
      <c r="W2891" s="21"/>
    </row>
    <row r="2892" spans="3:23">
      <c r="C2892" s="17"/>
      <c r="D2892" s="4"/>
      <c r="E2892" s="18"/>
      <c r="F2892" s="2"/>
      <c r="K2892" s="21"/>
      <c r="M2892" s="21"/>
      <c r="V2892" s="21"/>
      <c r="W2892" s="21"/>
    </row>
    <row r="2893" spans="3:23">
      <c r="C2893" s="17"/>
      <c r="D2893" s="4"/>
      <c r="E2893" s="18"/>
      <c r="F2893" s="2"/>
      <c r="K2893" s="21"/>
      <c r="M2893" s="21"/>
      <c r="V2893" s="21"/>
      <c r="W2893" s="21"/>
    </row>
    <row r="2894" spans="3:23">
      <c r="C2894" s="17"/>
      <c r="D2894" s="4"/>
      <c r="E2894" s="18"/>
      <c r="F2894" s="2"/>
      <c r="K2894" s="21"/>
      <c r="M2894" s="21"/>
      <c r="V2894" s="21"/>
      <c r="W2894" s="21"/>
    </row>
    <row r="2895" spans="3:23">
      <c r="C2895" s="17"/>
      <c r="D2895" s="4"/>
      <c r="E2895" s="18"/>
      <c r="F2895" s="2"/>
      <c r="K2895" s="21"/>
      <c r="M2895" s="21"/>
      <c r="V2895" s="21"/>
      <c r="W2895" s="21"/>
    </row>
    <row r="2896" spans="3:23">
      <c r="C2896" s="17"/>
      <c r="D2896" s="4"/>
      <c r="E2896" s="18"/>
      <c r="F2896" s="2"/>
      <c r="K2896" s="21"/>
      <c r="M2896" s="21"/>
      <c r="V2896" s="21"/>
      <c r="W2896" s="21"/>
    </row>
    <row r="2897" spans="3:23">
      <c r="C2897" s="17"/>
      <c r="D2897" s="4"/>
      <c r="E2897" s="18"/>
      <c r="F2897" s="2"/>
      <c r="K2897" s="21"/>
      <c r="M2897" s="21"/>
      <c r="V2897" s="21"/>
      <c r="W2897" s="21"/>
    </row>
    <row r="2898" spans="3:23">
      <c r="C2898" s="17"/>
      <c r="D2898" s="4"/>
      <c r="E2898" s="18"/>
      <c r="F2898" s="2"/>
      <c r="K2898" s="21"/>
      <c r="M2898" s="21"/>
      <c r="V2898" s="21"/>
      <c r="W2898" s="21"/>
    </row>
    <row r="2899" spans="3:23">
      <c r="C2899" s="17"/>
      <c r="D2899" s="4"/>
      <c r="E2899" s="18"/>
      <c r="F2899" s="2"/>
      <c r="K2899" s="21"/>
      <c r="M2899" s="21"/>
      <c r="V2899" s="21"/>
      <c r="W2899" s="21"/>
    </row>
    <row r="2900" spans="3:23">
      <c r="C2900" s="17"/>
      <c r="D2900" s="4"/>
      <c r="E2900" s="18"/>
      <c r="F2900" s="2"/>
      <c r="K2900" s="21"/>
      <c r="M2900" s="21"/>
      <c r="V2900" s="21"/>
      <c r="W2900" s="21"/>
    </row>
    <row r="2901" spans="3:23">
      <c r="C2901" s="17"/>
      <c r="D2901" s="4"/>
      <c r="E2901" s="18"/>
      <c r="F2901" s="2"/>
      <c r="K2901" s="21"/>
      <c r="M2901" s="21"/>
      <c r="V2901" s="21"/>
      <c r="W2901" s="21"/>
    </row>
    <row r="2902" spans="3:23">
      <c r="C2902" s="17"/>
      <c r="D2902" s="4"/>
      <c r="E2902" s="18"/>
      <c r="F2902" s="2"/>
      <c r="K2902" s="21"/>
      <c r="M2902" s="21"/>
      <c r="V2902" s="21"/>
      <c r="W2902" s="21"/>
    </row>
    <row r="2903" spans="3:23">
      <c r="C2903" s="17"/>
      <c r="D2903" s="4"/>
      <c r="E2903" s="18"/>
      <c r="F2903" s="2"/>
      <c r="K2903" s="21"/>
      <c r="M2903" s="21"/>
      <c r="V2903" s="21"/>
      <c r="W2903" s="21"/>
    </row>
    <row r="2904" spans="3:23">
      <c r="C2904" s="17"/>
      <c r="D2904" s="4"/>
      <c r="E2904" s="18"/>
      <c r="F2904" s="2"/>
      <c r="K2904" s="21"/>
      <c r="M2904" s="21"/>
      <c r="V2904" s="21"/>
      <c r="W2904" s="21"/>
    </row>
    <row r="2905" spans="3:23">
      <c r="C2905" s="17"/>
      <c r="D2905" s="4"/>
      <c r="E2905" s="18"/>
      <c r="F2905" s="2"/>
      <c r="K2905" s="21"/>
      <c r="M2905" s="21"/>
      <c r="V2905" s="21"/>
      <c r="W2905" s="21"/>
    </row>
    <row r="2906" spans="3:23">
      <c r="C2906" s="17"/>
      <c r="D2906" s="4"/>
      <c r="E2906" s="18"/>
      <c r="F2906" s="2"/>
      <c r="K2906" s="21"/>
      <c r="M2906" s="21"/>
      <c r="V2906" s="21"/>
      <c r="W2906" s="21"/>
    </row>
    <row r="2907" spans="3:23">
      <c r="C2907" s="17"/>
      <c r="D2907" s="4"/>
      <c r="E2907" s="18"/>
      <c r="F2907" s="2"/>
      <c r="K2907" s="21"/>
      <c r="M2907" s="21"/>
      <c r="V2907" s="21"/>
      <c r="W2907" s="21"/>
    </row>
    <row r="2908" spans="3:23">
      <c r="C2908" s="17"/>
      <c r="D2908" s="4"/>
      <c r="E2908" s="18"/>
      <c r="F2908" s="2"/>
      <c r="K2908" s="21"/>
      <c r="M2908" s="21"/>
      <c r="V2908" s="21"/>
      <c r="W2908" s="21"/>
    </row>
    <row r="2909" spans="3:23">
      <c r="C2909" s="17"/>
      <c r="D2909" s="4"/>
      <c r="E2909" s="18"/>
      <c r="F2909" s="2"/>
      <c r="K2909" s="21"/>
      <c r="M2909" s="21"/>
      <c r="V2909" s="21"/>
      <c r="W2909" s="21"/>
    </row>
    <row r="2910" spans="3:23">
      <c r="C2910" s="17"/>
      <c r="D2910" s="4"/>
      <c r="E2910" s="18"/>
      <c r="F2910" s="2"/>
      <c r="K2910" s="21"/>
      <c r="M2910" s="21"/>
      <c r="V2910" s="21"/>
      <c r="W2910" s="21"/>
    </row>
    <row r="2911" spans="3:23">
      <c r="C2911" s="17"/>
      <c r="D2911" s="4"/>
      <c r="E2911" s="18"/>
      <c r="F2911" s="2"/>
      <c r="K2911" s="21"/>
      <c r="M2911" s="21"/>
      <c r="V2911" s="21"/>
      <c r="W2911" s="21"/>
    </row>
    <row r="2912" spans="3:23">
      <c r="C2912" s="17"/>
      <c r="D2912" s="4"/>
      <c r="E2912" s="18"/>
      <c r="F2912" s="2"/>
      <c r="K2912" s="21"/>
      <c r="M2912" s="21"/>
      <c r="V2912" s="21"/>
      <c r="W2912" s="21"/>
    </row>
    <row r="2913" spans="3:23">
      <c r="C2913" s="17"/>
      <c r="D2913" s="4"/>
      <c r="E2913" s="18"/>
      <c r="F2913" s="2"/>
      <c r="K2913" s="21"/>
      <c r="M2913" s="21"/>
      <c r="V2913" s="21"/>
      <c r="W2913" s="21"/>
    </row>
    <row r="2914" spans="3:23">
      <c r="C2914" s="17"/>
      <c r="D2914" s="4"/>
      <c r="E2914" s="18"/>
      <c r="F2914" s="2"/>
      <c r="K2914" s="21"/>
      <c r="M2914" s="21"/>
      <c r="V2914" s="21"/>
      <c r="W2914" s="21"/>
    </row>
    <row r="2915" spans="3:23">
      <c r="C2915" s="17"/>
      <c r="D2915" s="4"/>
      <c r="E2915" s="18"/>
      <c r="F2915" s="2"/>
      <c r="K2915" s="21"/>
      <c r="M2915" s="21"/>
      <c r="V2915" s="21"/>
      <c r="W2915" s="21"/>
    </row>
    <row r="2916" spans="3:23">
      <c r="C2916" s="17"/>
      <c r="D2916" s="4"/>
      <c r="E2916" s="18"/>
      <c r="F2916" s="2"/>
      <c r="K2916" s="21"/>
      <c r="M2916" s="21"/>
      <c r="V2916" s="21"/>
      <c r="W2916" s="21"/>
    </row>
    <row r="2917" spans="3:23">
      <c r="C2917" s="17"/>
      <c r="D2917" s="4"/>
      <c r="E2917" s="18"/>
      <c r="F2917" s="2"/>
      <c r="K2917" s="21"/>
      <c r="M2917" s="21"/>
      <c r="V2917" s="21"/>
      <c r="W2917" s="21"/>
    </row>
    <row r="2918" spans="3:23">
      <c r="C2918" s="17"/>
      <c r="D2918" s="4"/>
      <c r="E2918" s="18"/>
      <c r="F2918" s="2"/>
      <c r="K2918" s="21"/>
      <c r="M2918" s="21"/>
      <c r="V2918" s="21"/>
      <c r="W2918" s="21"/>
    </row>
    <row r="2919" spans="3:23">
      <c r="C2919" s="17"/>
      <c r="D2919" s="4"/>
      <c r="E2919" s="18"/>
      <c r="F2919" s="2"/>
      <c r="K2919" s="21"/>
      <c r="M2919" s="21"/>
      <c r="V2919" s="21"/>
      <c r="W2919" s="21"/>
    </row>
    <row r="2920" spans="3:23">
      <c r="C2920" s="17"/>
      <c r="D2920" s="4"/>
      <c r="E2920" s="18"/>
      <c r="F2920" s="2"/>
      <c r="K2920" s="21"/>
      <c r="M2920" s="21"/>
      <c r="V2920" s="21"/>
      <c r="W2920" s="21"/>
    </row>
    <row r="2921" spans="3:23">
      <c r="C2921" s="17"/>
      <c r="D2921" s="4"/>
      <c r="E2921" s="18"/>
      <c r="F2921" s="2"/>
      <c r="K2921" s="21"/>
      <c r="M2921" s="21"/>
      <c r="V2921" s="21"/>
      <c r="W2921" s="21"/>
    </row>
    <row r="2922" spans="3:23">
      <c r="C2922" s="17"/>
      <c r="D2922" s="4"/>
      <c r="E2922" s="18"/>
      <c r="F2922" s="2"/>
      <c r="K2922" s="21"/>
      <c r="M2922" s="21"/>
      <c r="V2922" s="21"/>
      <c r="W2922" s="21"/>
    </row>
    <row r="2923" spans="3:23">
      <c r="C2923" s="17"/>
      <c r="D2923" s="4"/>
      <c r="E2923" s="18"/>
      <c r="F2923" s="2"/>
      <c r="K2923" s="21"/>
      <c r="M2923" s="21"/>
      <c r="V2923" s="21"/>
      <c r="W2923" s="21"/>
    </row>
    <row r="2924" spans="3:23">
      <c r="C2924" s="17"/>
      <c r="D2924" s="4"/>
      <c r="E2924" s="18"/>
      <c r="F2924" s="2"/>
      <c r="K2924" s="21"/>
      <c r="M2924" s="21"/>
      <c r="V2924" s="21"/>
      <c r="W2924" s="21"/>
    </row>
    <row r="2925" spans="3:23">
      <c r="C2925" s="17"/>
      <c r="D2925" s="4"/>
      <c r="E2925" s="18"/>
      <c r="F2925" s="2"/>
      <c r="K2925" s="21"/>
      <c r="M2925" s="21"/>
      <c r="V2925" s="21"/>
      <c r="W2925" s="21"/>
    </row>
    <row r="2926" spans="3:23">
      <c r="C2926" s="17"/>
      <c r="D2926" s="4"/>
      <c r="E2926" s="18"/>
      <c r="F2926" s="2"/>
      <c r="K2926" s="21"/>
      <c r="M2926" s="21"/>
      <c r="V2926" s="21"/>
      <c r="W2926" s="21"/>
    </row>
    <row r="2927" spans="3:23">
      <c r="C2927" s="17"/>
      <c r="D2927" s="4"/>
      <c r="E2927" s="18"/>
      <c r="F2927" s="2"/>
      <c r="K2927" s="21"/>
      <c r="M2927" s="21"/>
      <c r="V2927" s="21"/>
      <c r="W2927" s="21"/>
    </row>
    <row r="2928" spans="3:23">
      <c r="C2928" s="17"/>
      <c r="D2928" s="4"/>
      <c r="E2928" s="18"/>
      <c r="F2928" s="2"/>
      <c r="K2928" s="21"/>
      <c r="M2928" s="21"/>
      <c r="V2928" s="21"/>
      <c r="W2928" s="21"/>
    </row>
    <row r="2929" spans="3:23">
      <c r="C2929" s="17"/>
      <c r="D2929" s="4"/>
      <c r="E2929" s="18"/>
      <c r="F2929" s="2"/>
      <c r="K2929" s="21"/>
      <c r="M2929" s="21"/>
      <c r="V2929" s="21"/>
      <c r="W2929" s="21"/>
    </row>
    <row r="2930" spans="3:23">
      <c r="C2930" s="17"/>
      <c r="D2930" s="4"/>
      <c r="E2930" s="18"/>
      <c r="F2930" s="2"/>
      <c r="K2930" s="21"/>
      <c r="M2930" s="21"/>
      <c r="V2930" s="21"/>
      <c r="W2930" s="21"/>
    </row>
    <row r="2931" spans="3:23">
      <c r="C2931" s="17"/>
      <c r="D2931" s="4"/>
      <c r="E2931" s="18"/>
      <c r="F2931" s="2"/>
      <c r="K2931" s="21"/>
      <c r="M2931" s="21"/>
      <c r="V2931" s="21"/>
      <c r="W2931" s="21"/>
    </row>
    <row r="2932" spans="3:23">
      <c r="C2932" s="17"/>
      <c r="D2932" s="4"/>
      <c r="E2932" s="18"/>
      <c r="F2932" s="2"/>
      <c r="K2932" s="21"/>
      <c r="M2932" s="21"/>
      <c r="V2932" s="21"/>
      <c r="W2932" s="21"/>
    </row>
    <row r="2933" spans="3:23">
      <c r="C2933" s="17"/>
      <c r="D2933" s="4"/>
      <c r="E2933" s="18"/>
      <c r="F2933" s="2"/>
      <c r="K2933" s="21"/>
      <c r="M2933" s="21"/>
      <c r="V2933" s="21"/>
      <c r="W2933" s="21"/>
    </row>
    <row r="2934" spans="3:23">
      <c r="C2934" s="17"/>
      <c r="D2934" s="4"/>
      <c r="E2934" s="18"/>
      <c r="F2934" s="2"/>
      <c r="K2934" s="21"/>
      <c r="M2934" s="21"/>
      <c r="V2934" s="21"/>
      <c r="W2934" s="21"/>
    </row>
    <row r="2935" spans="3:23">
      <c r="C2935" s="17"/>
      <c r="D2935" s="4"/>
      <c r="E2935" s="18"/>
      <c r="F2935" s="2"/>
      <c r="K2935" s="21"/>
      <c r="M2935" s="21"/>
      <c r="V2935" s="21"/>
      <c r="W2935" s="21"/>
    </row>
    <row r="2936" spans="3:23">
      <c r="C2936" s="17"/>
      <c r="D2936" s="4"/>
      <c r="E2936" s="18"/>
      <c r="F2936" s="2"/>
      <c r="K2936" s="21"/>
      <c r="M2936" s="21"/>
      <c r="V2936" s="21"/>
      <c r="W2936" s="21"/>
    </row>
    <row r="2937" spans="3:23">
      <c r="C2937" s="17"/>
      <c r="D2937" s="4"/>
      <c r="E2937" s="18"/>
      <c r="F2937" s="2"/>
      <c r="K2937" s="21"/>
      <c r="M2937" s="21"/>
      <c r="V2937" s="21"/>
      <c r="W2937" s="21"/>
    </row>
    <row r="2938" spans="3:23">
      <c r="C2938" s="17"/>
      <c r="D2938" s="4"/>
      <c r="E2938" s="18"/>
      <c r="F2938" s="2"/>
      <c r="K2938" s="21"/>
      <c r="M2938" s="21"/>
      <c r="V2938" s="21"/>
      <c r="W2938" s="21"/>
    </row>
    <row r="2939" spans="3:23">
      <c r="C2939" s="17"/>
      <c r="D2939" s="4"/>
      <c r="E2939" s="18"/>
      <c r="F2939" s="2"/>
      <c r="K2939" s="21"/>
      <c r="M2939" s="21"/>
      <c r="V2939" s="21"/>
      <c r="W2939" s="21"/>
    </row>
    <row r="2940" spans="3:23">
      <c r="C2940" s="17"/>
      <c r="D2940" s="4"/>
      <c r="E2940" s="18"/>
      <c r="F2940" s="2"/>
      <c r="K2940" s="21"/>
      <c r="M2940" s="21"/>
      <c r="V2940" s="21"/>
      <c r="W2940" s="21"/>
    </row>
    <row r="2941" spans="3:23">
      <c r="C2941" s="17"/>
      <c r="D2941" s="4"/>
      <c r="E2941" s="18"/>
      <c r="F2941" s="2"/>
      <c r="K2941" s="21"/>
      <c r="M2941" s="21"/>
      <c r="V2941" s="21"/>
      <c r="W2941" s="21"/>
    </row>
    <row r="2942" spans="3:23">
      <c r="C2942" s="17"/>
      <c r="D2942" s="4"/>
      <c r="E2942" s="18"/>
      <c r="F2942" s="2"/>
      <c r="K2942" s="21"/>
      <c r="M2942" s="21"/>
      <c r="V2942" s="21"/>
      <c r="W2942" s="21"/>
    </row>
    <row r="2943" spans="3:23">
      <c r="C2943" s="17"/>
      <c r="D2943" s="4"/>
      <c r="E2943" s="18"/>
      <c r="F2943" s="2"/>
      <c r="K2943" s="21"/>
      <c r="M2943" s="21"/>
      <c r="V2943" s="21"/>
      <c r="W2943" s="21"/>
    </row>
    <row r="2944" spans="3:23">
      <c r="C2944" s="17"/>
      <c r="D2944" s="4"/>
      <c r="E2944" s="18"/>
      <c r="F2944" s="2"/>
      <c r="K2944" s="21"/>
      <c r="M2944" s="21"/>
      <c r="V2944" s="21"/>
      <c r="W2944" s="21"/>
    </row>
    <row r="2945" spans="3:23">
      <c r="C2945" s="17"/>
      <c r="D2945" s="4"/>
      <c r="E2945" s="18"/>
      <c r="F2945" s="2"/>
      <c r="K2945" s="21"/>
      <c r="M2945" s="21"/>
      <c r="V2945" s="21"/>
      <c r="W2945" s="21"/>
    </row>
    <row r="2946" spans="3:23">
      <c r="C2946" s="17"/>
      <c r="D2946" s="4"/>
      <c r="E2946" s="18"/>
      <c r="F2946" s="2"/>
      <c r="K2946" s="21"/>
      <c r="M2946" s="21"/>
      <c r="V2946" s="21"/>
      <c r="W2946" s="21"/>
    </row>
    <row r="2947" spans="3:23">
      <c r="C2947" s="17"/>
      <c r="D2947" s="4"/>
      <c r="E2947" s="18"/>
      <c r="F2947" s="2"/>
      <c r="K2947" s="21"/>
      <c r="M2947" s="21"/>
      <c r="V2947" s="21"/>
      <c r="W2947" s="21"/>
    </row>
    <row r="2948" spans="3:23">
      <c r="C2948" s="17"/>
      <c r="D2948" s="4"/>
      <c r="E2948" s="18"/>
      <c r="F2948" s="2"/>
      <c r="K2948" s="21"/>
      <c r="M2948" s="21"/>
      <c r="V2948" s="21"/>
      <c r="W2948" s="21"/>
    </row>
    <row r="2949" spans="3:23">
      <c r="C2949" s="17"/>
      <c r="D2949" s="4"/>
      <c r="E2949" s="18"/>
      <c r="F2949" s="2"/>
      <c r="K2949" s="21"/>
      <c r="M2949" s="21"/>
      <c r="V2949" s="21"/>
      <c r="W2949" s="21"/>
    </row>
    <row r="2950" spans="3:23">
      <c r="C2950" s="17"/>
      <c r="D2950" s="4"/>
      <c r="E2950" s="18"/>
      <c r="F2950" s="2"/>
      <c r="K2950" s="21"/>
      <c r="M2950" s="21"/>
      <c r="V2950" s="21"/>
      <c r="W2950" s="21"/>
    </row>
    <row r="2951" spans="3:23">
      <c r="C2951" s="17"/>
      <c r="D2951" s="4"/>
      <c r="E2951" s="18"/>
      <c r="F2951" s="2"/>
      <c r="K2951" s="21"/>
      <c r="M2951" s="21"/>
      <c r="V2951" s="21"/>
      <c r="W2951" s="21"/>
    </row>
    <row r="2952" spans="3:23">
      <c r="C2952" s="17"/>
      <c r="D2952" s="4"/>
      <c r="E2952" s="18"/>
      <c r="F2952" s="2"/>
      <c r="K2952" s="21"/>
      <c r="M2952" s="21"/>
      <c r="V2952" s="21"/>
      <c r="W2952" s="21"/>
    </row>
    <row r="2953" spans="3:23">
      <c r="C2953" s="17"/>
      <c r="D2953" s="4"/>
      <c r="E2953" s="18"/>
      <c r="F2953" s="2"/>
      <c r="K2953" s="21"/>
      <c r="M2953" s="21"/>
      <c r="V2953" s="21"/>
      <c r="W2953" s="21"/>
    </row>
    <row r="2954" spans="3:23">
      <c r="C2954" s="17"/>
      <c r="D2954" s="4"/>
      <c r="E2954" s="18"/>
      <c r="F2954" s="2"/>
      <c r="K2954" s="21"/>
      <c r="M2954" s="21"/>
      <c r="V2954" s="21"/>
      <c r="W2954" s="21"/>
    </row>
    <row r="2955" spans="3:23">
      <c r="C2955" s="17"/>
      <c r="D2955" s="4"/>
      <c r="E2955" s="18"/>
      <c r="F2955" s="2"/>
      <c r="K2955" s="21"/>
      <c r="M2955" s="21"/>
      <c r="V2955" s="21"/>
      <c r="W2955" s="21"/>
    </row>
    <row r="2956" spans="3:23">
      <c r="C2956" s="17"/>
      <c r="D2956" s="4"/>
      <c r="E2956" s="18"/>
      <c r="F2956" s="2"/>
      <c r="K2956" s="21"/>
      <c r="M2956" s="21"/>
      <c r="V2956" s="21"/>
      <c r="W2956" s="21"/>
    </row>
    <row r="2957" spans="3:23">
      <c r="C2957" s="17"/>
      <c r="D2957" s="4"/>
      <c r="E2957" s="18"/>
      <c r="F2957" s="2"/>
      <c r="K2957" s="21"/>
      <c r="M2957" s="21"/>
      <c r="V2957" s="21"/>
      <c r="W2957" s="21"/>
    </row>
    <row r="2958" spans="3:23">
      <c r="C2958" s="17"/>
      <c r="D2958" s="4"/>
      <c r="E2958" s="18"/>
      <c r="F2958" s="2"/>
      <c r="K2958" s="21"/>
      <c r="M2958" s="21"/>
      <c r="V2958" s="21"/>
      <c r="W2958" s="21"/>
    </row>
    <row r="2959" spans="3:23">
      <c r="C2959" s="17"/>
      <c r="D2959" s="4"/>
      <c r="E2959" s="18"/>
      <c r="F2959" s="2"/>
      <c r="K2959" s="21"/>
      <c r="M2959" s="21"/>
      <c r="V2959" s="21"/>
      <c r="W2959" s="21"/>
    </row>
    <row r="2960" spans="3:23">
      <c r="C2960" s="17"/>
      <c r="D2960" s="4"/>
      <c r="E2960" s="18"/>
      <c r="F2960" s="2"/>
      <c r="K2960" s="21"/>
      <c r="M2960" s="21"/>
      <c r="V2960" s="21"/>
      <c r="W2960" s="21"/>
    </row>
    <row r="2961" spans="3:23">
      <c r="C2961" s="17"/>
      <c r="D2961" s="4"/>
      <c r="E2961" s="18"/>
      <c r="F2961" s="2"/>
      <c r="K2961" s="21"/>
      <c r="M2961" s="21"/>
      <c r="V2961" s="21"/>
      <c r="W2961" s="21"/>
    </row>
    <row r="2962" spans="3:23">
      <c r="C2962" s="17"/>
      <c r="D2962" s="4"/>
      <c r="E2962" s="18"/>
      <c r="F2962" s="2"/>
      <c r="K2962" s="21"/>
      <c r="M2962" s="21"/>
      <c r="V2962" s="21"/>
      <c r="W2962" s="21"/>
    </row>
    <row r="2963" spans="3:23">
      <c r="C2963" s="17"/>
      <c r="D2963" s="4"/>
      <c r="E2963" s="18"/>
      <c r="F2963" s="2"/>
      <c r="K2963" s="21"/>
      <c r="M2963" s="21"/>
      <c r="V2963" s="21"/>
      <c r="W2963" s="21"/>
    </row>
    <row r="2964" spans="3:23">
      <c r="C2964" s="17"/>
      <c r="D2964" s="4"/>
      <c r="E2964" s="18"/>
      <c r="F2964" s="2"/>
      <c r="K2964" s="21"/>
      <c r="M2964" s="21"/>
      <c r="V2964" s="21"/>
      <c r="W2964" s="21"/>
    </row>
    <row r="2965" spans="3:23">
      <c r="C2965" s="17"/>
      <c r="D2965" s="4"/>
      <c r="E2965" s="18"/>
      <c r="F2965" s="2"/>
      <c r="K2965" s="21"/>
      <c r="M2965" s="21"/>
      <c r="V2965" s="21"/>
      <c r="W2965" s="21"/>
    </row>
    <row r="2966" spans="3:23">
      <c r="C2966" s="17"/>
      <c r="D2966" s="4"/>
      <c r="E2966" s="18"/>
      <c r="F2966" s="2"/>
      <c r="K2966" s="21"/>
      <c r="M2966" s="21"/>
      <c r="V2966" s="21"/>
      <c r="W2966" s="21"/>
    </row>
    <row r="2967" spans="3:23">
      <c r="C2967" s="17"/>
      <c r="D2967" s="4"/>
      <c r="E2967" s="18"/>
      <c r="F2967" s="2"/>
      <c r="K2967" s="21"/>
      <c r="M2967" s="21"/>
      <c r="V2967" s="21"/>
      <c r="W2967" s="21"/>
    </row>
    <row r="2968" spans="3:23">
      <c r="C2968" s="17"/>
      <c r="D2968" s="4"/>
      <c r="E2968" s="18"/>
      <c r="F2968" s="2"/>
      <c r="K2968" s="21"/>
      <c r="M2968" s="21"/>
      <c r="V2968" s="21"/>
      <c r="W2968" s="21"/>
    </row>
    <row r="2969" spans="3:23">
      <c r="C2969" s="17"/>
      <c r="D2969" s="4"/>
      <c r="E2969" s="18"/>
      <c r="F2969" s="2"/>
      <c r="K2969" s="21"/>
      <c r="M2969" s="21"/>
      <c r="V2969" s="21"/>
      <c r="W2969" s="21"/>
    </row>
    <row r="2970" spans="3:23">
      <c r="C2970" s="17"/>
      <c r="D2970" s="4"/>
      <c r="E2970" s="18"/>
      <c r="F2970" s="2"/>
      <c r="K2970" s="21"/>
      <c r="M2970" s="21"/>
      <c r="V2970" s="21"/>
      <c r="W2970" s="21"/>
    </row>
    <row r="2971" spans="3:23">
      <c r="C2971" s="17"/>
      <c r="D2971" s="4"/>
      <c r="E2971" s="18"/>
      <c r="F2971" s="2"/>
      <c r="K2971" s="21"/>
      <c r="M2971" s="21"/>
      <c r="V2971" s="21"/>
      <c r="W2971" s="21"/>
    </row>
    <row r="2972" spans="3:23">
      <c r="C2972" s="17"/>
      <c r="D2972" s="4"/>
      <c r="E2972" s="18"/>
      <c r="F2972" s="2"/>
      <c r="K2972" s="21"/>
      <c r="M2972" s="21"/>
      <c r="V2972" s="21"/>
      <c r="W2972" s="21"/>
    </row>
    <row r="2973" spans="3:23">
      <c r="C2973" s="17"/>
      <c r="D2973" s="4"/>
      <c r="E2973" s="18"/>
      <c r="F2973" s="2"/>
      <c r="K2973" s="21"/>
      <c r="M2973" s="21"/>
      <c r="V2973" s="21"/>
      <c r="W2973" s="21"/>
    </row>
    <row r="2974" spans="3:23">
      <c r="C2974" s="17"/>
      <c r="D2974" s="4"/>
      <c r="E2974" s="18"/>
      <c r="F2974" s="2"/>
      <c r="K2974" s="21"/>
      <c r="M2974" s="21"/>
      <c r="V2974" s="21"/>
      <c r="W2974" s="21"/>
    </row>
    <row r="2975" spans="3:23">
      <c r="C2975" s="17"/>
      <c r="D2975" s="4"/>
      <c r="E2975" s="18"/>
      <c r="F2975" s="2"/>
      <c r="K2975" s="21"/>
      <c r="M2975" s="21"/>
      <c r="V2975" s="21"/>
      <c r="W2975" s="21"/>
    </row>
    <row r="2976" spans="3:23">
      <c r="C2976" s="17"/>
      <c r="D2976" s="4"/>
      <c r="E2976" s="18"/>
      <c r="F2976" s="2"/>
      <c r="K2976" s="21"/>
      <c r="M2976" s="21"/>
      <c r="V2976" s="21"/>
      <c r="W2976" s="21"/>
    </row>
    <row r="2977" spans="3:23">
      <c r="C2977" s="17"/>
      <c r="D2977" s="4"/>
      <c r="E2977" s="18"/>
      <c r="F2977" s="2"/>
      <c r="K2977" s="21"/>
      <c r="M2977" s="21"/>
      <c r="V2977" s="21"/>
      <c r="W2977" s="21"/>
    </row>
    <row r="2978" spans="3:23">
      <c r="C2978" s="17"/>
      <c r="D2978" s="4"/>
      <c r="E2978" s="18"/>
      <c r="F2978" s="2"/>
      <c r="K2978" s="21"/>
      <c r="M2978" s="21"/>
      <c r="V2978" s="21"/>
      <c r="W2978" s="21"/>
    </row>
    <row r="2979" spans="3:23">
      <c r="C2979" s="17"/>
      <c r="D2979" s="4"/>
      <c r="E2979" s="18"/>
      <c r="F2979" s="2"/>
      <c r="K2979" s="21"/>
      <c r="M2979" s="21"/>
      <c r="V2979" s="21"/>
      <c r="W2979" s="21"/>
    </row>
    <row r="2980" spans="3:23">
      <c r="C2980" s="17"/>
      <c r="D2980" s="4"/>
      <c r="E2980" s="18"/>
      <c r="F2980" s="2"/>
      <c r="K2980" s="21"/>
      <c r="M2980" s="21"/>
      <c r="V2980" s="21"/>
      <c r="W2980" s="21"/>
    </row>
    <row r="2981" spans="3:23">
      <c r="C2981" s="17"/>
      <c r="D2981" s="4"/>
      <c r="E2981" s="18"/>
      <c r="F2981" s="2"/>
      <c r="K2981" s="21"/>
      <c r="M2981" s="21"/>
      <c r="V2981" s="21"/>
      <c r="W2981" s="21"/>
    </row>
    <row r="2982" spans="3:23">
      <c r="C2982" s="17"/>
      <c r="D2982" s="4"/>
      <c r="E2982" s="18"/>
      <c r="F2982" s="2"/>
      <c r="K2982" s="21"/>
      <c r="M2982" s="21"/>
      <c r="V2982" s="21"/>
      <c r="W2982" s="21"/>
    </row>
    <row r="2983" spans="3:23">
      <c r="C2983" s="17"/>
      <c r="D2983" s="4"/>
      <c r="E2983" s="18"/>
      <c r="F2983" s="2"/>
      <c r="K2983" s="21"/>
      <c r="M2983" s="21"/>
      <c r="V2983" s="21"/>
      <c r="W2983" s="21"/>
    </row>
    <row r="2984" spans="3:23">
      <c r="C2984" s="17"/>
      <c r="D2984" s="4"/>
      <c r="E2984" s="18"/>
      <c r="F2984" s="2"/>
      <c r="K2984" s="21"/>
      <c r="M2984" s="21"/>
      <c r="V2984" s="21"/>
      <c r="W2984" s="21"/>
    </row>
    <row r="2985" spans="3:23">
      <c r="C2985" s="17"/>
      <c r="D2985" s="4"/>
      <c r="E2985" s="18"/>
      <c r="F2985" s="2"/>
      <c r="K2985" s="21"/>
      <c r="M2985" s="21"/>
      <c r="V2985" s="21"/>
      <c r="W2985" s="21"/>
    </row>
    <row r="2986" spans="3:23">
      <c r="C2986" s="17"/>
      <c r="D2986" s="4"/>
      <c r="E2986" s="18"/>
      <c r="F2986" s="2"/>
      <c r="K2986" s="21"/>
      <c r="M2986" s="21"/>
      <c r="V2986" s="21"/>
      <c r="W2986" s="21"/>
    </row>
    <row r="2987" spans="3:23">
      <c r="C2987" s="17"/>
      <c r="D2987" s="4"/>
      <c r="E2987" s="18"/>
      <c r="F2987" s="2"/>
      <c r="K2987" s="21"/>
      <c r="M2987" s="21"/>
      <c r="V2987" s="21"/>
      <c r="W2987" s="21"/>
    </row>
    <row r="2988" spans="3:23">
      <c r="C2988" s="17"/>
      <c r="D2988" s="4"/>
      <c r="E2988" s="18"/>
      <c r="F2988" s="2"/>
      <c r="K2988" s="21"/>
      <c r="M2988" s="21"/>
      <c r="V2988" s="21"/>
      <c r="W2988" s="21"/>
    </row>
    <row r="2989" spans="3:23">
      <c r="C2989" s="17"/>
      <c r="D2989" s="4"/>
      <c r="E2989" s="18"/>
      <c r="F2989" s="2"/>
      <c r="K2989" s="21"/>
      <c r="M2989" s="21"/>
      <c r="V2989" s="21"/>
      <c r="W2989" s="21"/>
    </row>
    <row r="2990" spans="3:23">
      <c r="C2990" s="17"/>
      <c r="D2990" s="4"/>
      <c r="E2990" s="18"/>
      <c r="F2990" s="2"/>
      <c r="K2990" s="21"/>
      <c r="M2990" s="21"/>
      <c r="V2990" s="21"/>
      <c r="W2990" s="21"/>
    </row>
    <row r="2991" spans="3:23">
      <c r="C2991" s="17"/>
      <c r="D2991" s="4"/>
      <c r="E2991" s="18"/>
      <c r="F2991" s="2"/>
      <c r="K2991" s="21"/>
      <c r="M2991" s="21"/>
      <c r="V2991" s="21"/>
      <c r="W2991" s="21"/>
    </row>
    <row r="2992" spans="3:23">
      <c r="C2992" s="17"/>
      <c r="D2992" s="4"/>
      <c r="E2992" s="18"/>
      <c r="F2992" s="2"/>
      <c r="K2992" s="21"/>
      <c r="M2992" s="21"/>
      <c r="V2992" s="21"/>
      <c r="W2992" s="21"/>
    </row>
    <row r="2993" spans="3:23">
      <c r="C2993" s="17"/>
      <c r="D2993" s="4"/>
      <c r="E2993" s="18"/>
      <c r="F2993" s="2"/>
      <c r="K2993" s="21"/>
      <c r="M2993" s="21"/>
      <c r="V2993" s="21"/>
      <c r="W2993" s="21"/>
    </row>
    <row r="2994" spans="3:23">
      <c r="C2994" s="17"/>
      <c r="D2994" s="4"/>
      <c r="E2994" s="18"/>
      <c r="F2994" s="2"/>
      <c r="K2994" s="21"/>
      <c r="M2994" s="21"/>
      <c r="V2994" s="21"/>
      <c r="W2994" s="21"/>
    </row>
    <row r="2995" spans="3:23">
      <c r="C2995" s="17"/>
      <c r="D2995" s="4"/>
      <c r="E2995" s="18"/>
      <c r="F2995" s="2"/>
      <c r="K2995" s="21"/>
      <c r="M2995" s="21"/>
      <c r="V2995" s="21"/>
      <c r="W2995" s="21"/>
    </row>
    <row r="2996" spans="3:23">
      <c r="C2996" s="17"/>
      <c r="D2996" s="4"/>
      <c r="E2996" s="18"/>
      <c r="F2996" s="2"/>
      <c r="K2996" s="21"/>
      <c r="M2996" s="21"/>
      <c r="V2996" s="21"/>
      <c r="W2996" s="21"/>
    </row>
    <row r="2997" spans="3:23">
      <c r="C2997" s="17"/>
      <c r="D2997" s="4"/>
      <c r="E2997" s="18"/>
      <c r="F2997" s="2"/>
      <c r="K2997" s="21"/>
      <c r="M2997" s="21"/>
      <c r="V2997" s="21"/>
      <c r="W2997" s="21"/>
    </row>
    <row r="2998" spans="3:23">
      <c r="C2998" s="17"/>
      <c r="D2998" s="4"/>
      <c r="E2998" s="18"/>
      <c r="F2998" s="2"/>
      <c r="K2998" s="21"/>
      <c r="M2998" s="21"/>
      <c r="V2998" s="21"/>
      <c r="W2998" s="21"/>
    </row>
    <row r="2999" spans="3:23">
      <c r="C2999" s="17"/>
      <c r="D2999" s="4"/>
      <c r="E2999" s="18"/>
      <c r="F2999" s="2"/>
      <c r="K2999" s="21"/>
      <c r="M2999" s="21"/>
      <c r="V2999" s="21"/>
      <c r="W2999" s="21"/>
    </row>
    <row r="3000" spans="3:23">
      <c r="C3000" s="17"/>
      <c r="D3000" s="4"/>
      <c r="E3000" s="18"/>
      <c r="F3000" s="2"/>
      <c r="K3000" s="21"/>
      <c r="M3000" s="21"/>
      <c r="V3000" s="21"/>
      <c r="W3000" s="21"/>
    </row>
    <row r="3001" spans="3:23">
      <c r="C3001" s="17"/>
      <c r="D3001" s="4"/>
      <c r="E3001" s="18"/>
      <c r="F3001" s="2"/>
      <c r="K3001" s="21"/>
      <c r="M3001" s="21"/>
      <c r="V3001" s="21"/>
      <c r="W3001" s="21"/>
    </row>
    <row r="3002" spans="3:23">
      <c r="C3002" s="17"/>
      <c r="D3002" s="4"/>
      <c r="E3002" s="18"/>
      <c r="F3002" s="2"/>
      <c r="K3002" s="21"/>
      <c r="M3002" s="21"/>
      <c r="V3002" s="21"/>
      <c r="W3002" s="21"/>
    </row>
    <row r="3003" spans="3:23">
      <c r="C3003" s="17"/>
      <c r="D3003" s="4"/>
      <c r="E3003" s="18"/>
      <c r="F3003" s="2"/>
      <c r="K3003" s="21"/>
      <c r="M3003" s="21"/>
      <c r="V3003" s="21"/>
      <c r="W3003" s="21"/>
    </row>
    <row r="3004" spans="3:23">
      <c r="C3004" s="17"/>
      <c r="D3004" s="4"/>
      <c r="E3004" s="18"/>
      <c r="F3004" s="2"/>
      <c r="K3004" s="21"/>
      <c r="M3004" s="21"/>
      <c r="V3004" s="21"/>
      <c r="W3004" s="21"/>
    </row>
    <row r="3005" spans="3:23">
      <c r="C3005" s="17"/>
      <c r="D3005" s="4"/>
      <c r="E3005" s="18"/>
      <c r="F3005" s="2"/>
      <c r="K3005" s="21"/>
      <c r="M3005" s="21"/>
      <c r="V3005" s="21"/>
      <c r="W3005" s="21"/>
    </row>
    <row r="3006" spans="3:23">
      <c r="C3006" s="17"/>
      <c r="D3006" s="4"/>
      <c r="E3006" s="18"/>
      <c r="F3006" s="2"/>
      <c r="K3006" s="21"/>
      <c r="M3006" s="21"/>
      <c r="V3006" s="21"/>
      <c r="W3006" s="21"/>
    </row>
    <row r="3007" spans="3:23">
      <c r="C3007" s="17"/>
      <c r="D3007" s="4"/>
      <c r="E3007" s="18"/>
      <c r="F3007" s="2"/>
      <c r="K3007" s="21"/>
      <c r="M3007" s="21"/>
      <c r="V3007" s="21"/>
      <c r="W3007" s="21"/>
    </row>
    <row r="3008" spans="3:23">
      <c r="C3008" s="17"/>
      <c r="D3008" s="4"/>
      <c r="E3008" s="18"/>
      <c r="F3008" s="2"/>
      <c r="K3008" s="21"/>
      <c r="M3008" s="21"/>
      <c r="V3008" s="21"/>
      <c r="W3008" s="21"/>
    </row>
    <row r="3009" spans="3:23">
      <c r="C3009" s="17"/>
      <c r="D3009" s="4"/>
      <c r="E3009" s="18"/>
      <c r="F3009" s="2"/>
      <c r="K3009" s="21"/>
      <c r="M3009" s="21"/>
      <c r="V3009" s="21"/>
      <c r="W3009" s="21"/>
    </row>
    <row r="3010" spans="3:23">
      <c r="C3010" s="17"/>
      <c r="D3010" s="4"/>
      <c r="E3010" s="18"/>
      <c r="F3010" s="2"/>
      <c r="K3010" s="21"/>
      <c r="M3010" s="21"/>
      <c r="V3010" s="21"/>
      <c r="W3010" s="21"/>
    </row>
    <row r="3011" spans="3:23">
      <c r="C3011" s="17"/>
      <c r="D3011" s="4"/>
      <c r="E3011" s="18"/>
      <c r="F3011" s="2"/>
      <c r="K3011" s="21"/>
      <c r="M3011" s="21"/>
      <c r="V3011" s="21"/>
      <c r="W3011" s="21"/>
    </row>
    <row r="3012" spans="3:23">
      <c r="C3012" s="17"/>
      <c r="D3012" s="4"/>
      <c r="E3012" s="18"/>
      <c r="F3012" s="2"/>
      <c r="K3012" s="21"/>
      <c r="M3012" s="21"/>
      <c r="V3012" s="21"/>
      <c r="W3012" s="21"/>
    </row>
    <row r="3013" spans="3:23">
      <c r="C3013" s="17"/>
      <c r="D3013" s="4"/>
      <c r="E3013" s="18"/>
      <c r="F3013" s="2"/>
      <c r="K3013" s="21"/>
      <c r="M3013" s="21"/>
      <c r="V3013" s="21"/>
      <c r="W3013" s="21"/>
    </row>
    <row r="3014" spans="3:23">
      <c r="C3014" s="17"/>
      <c r="D3014" s="4"/>
      <c r="E3014" s="18"/>
      <c r="F3014" s="2"/>
      <c r="K3014" s="21"/>
      <c r="M3014" s="21"/>
      <c r="V3014" s="21"/>
      <c r="W3014" s="21"/>
    </row>
    <row r="3015" spans="3:23">
      <c r="C3015" s="17"/>
      <c r="D3015" s="4"/>
      <c r="E3015" s="18"/>
      <c r="F3015" s="2"/>
      <c r="K3015" s="21"/>
      <c r="M3015" s="21"/>
      <c r="V3015" s="21"/>
      <c r="W3015" s="21"/>
    </row>
    <row r="3016" spans="3:23">
      <c r="C3016" s="17"/>
      <c r="D3016" s="4"/>
      <c r="E3016" s="18"/>
      <c r="F3016" s="2"/>
      <c r="K3016" s="21"/>
      <c r="M3016" s="21"/>
      <c r="V3016" s="21"/>
      <c r="W3016" s="21"/>
    </row>
    <row r="3017" spans="3:23">
      <c r="C3017" s="17"/>
      <c r="D3017" s="4"/>
      <c r="E3017" s="18"/>
      <c r="F3017" s="2"/>
      <c r="K3017" s="21"/>
      <c r="M3017" s="21"/>
      <c r="V3017" s="21"/>
      <c r="W3017" s="21"/>
    </row>
    <row r="3018" spans="3:23">
      <c r="C3018" s="17"/>
      <c r="D3018" s="4"/>
      <c r="E3018" s="18"/>
      <c r="F3018" s="2"/>
      <c r="K3018" s="21"/>
      <c r="M3018" s="21"/>
      <c r="V3018" s="21"/>
      <c r="W3018" s="21"/>
    </row>
    <row r="3019" spans="3:23">
      <c r="C3019" s="17"/>
      <c r="D3019" s="4"/>
      <c r="E3019" s="18"/>
      <c r="F3019" s="2"/>
      <c r="K3019" s="21"/>
      <c r="M3019" s="21"/>
      <c r="V3019" s="21"/>
      <c r="W3019" s="21"/>
    </row>
    <row r="3020" spans="3:23">
      <c r="C3020" s="17"/>
      <c r="D3020" s="4"/>
      <c r="E3020" s="18"/>
      <c r="F3020" s="2"/>
      <c r="K3020" s="21"/>
      <c r="M3020" s="21"/>
      <c r="V3020" s="21"/>
      <c r="W3020" s="21"/>
    </row>
    <row r="3021" spans="3:23">
      <c r="C3021" s="17"/>
      <c r="D3021" s="4"/>
      <c r="E3021" s="18"/>
      <c r="F3021" s="2"/>
      <c r="K3021" s="21"/>
      <c r="M3021" s="21"/>
      <c r="V3021" s="21"/>
      <c r="W3021" s="21"/>
    </row>
    <row r="3022" spans="3:23">
      <c r="C3022" s="17"/>
      <c r="D3022" s="4"/>
      <c r="E3022" s="18"/>
      <c r="F3022" s="2"/>
      <c r="K3022" s="21"/>
      <c r="M3022" s="21"/>
      <c r="V3022" s="21"/>
      <c r="W3022" s="21"/>
    </row>
    <row r="3023" spans="3:23">
      <c r="C3023" s="17"/>
      <c r="D3023" s="4"/>
      <c r="E3023" s="18"/>
      <c r="F3023" s="2"/>
      <c r="K3023" s="21"/>
      <c r="M3023" s="21"/>
      <c r="V3023" s="21"/>
      <c r="W3023" s="21"/>
    </row>
    <row r="3024" spans="3:23">
      <c r="C3024" s="17"/>
      <c r="D3024" s="4"/>
      <c r="E3024" s="18"/>
      <c r="F3024" s="2"/>
      <c r="K3024" s="21"/>
      <c r="M3024" s="21"/>
      <c r="V3024" s="21"/>
      <c r="W3024" s="21"/>
    </row>
    <row r="3025" spans="3:23">
      <c r="C3025" s="17"/>
      <c r="D3025" s="4"/>
      <c r="E3025" s="18"/>
      <c r="F3025" s="2"/>
      <c r="K3025" s="21"/>
      <c r="M3025" s="21"/>
      <c r="V3025" s="21"/>
      <c r="W3025" s="21"/>
    </row>
    <row r="3026" spans="3:23">
      <c r="C3026" s="17"/>
      <c r="D3026" s="4"/>
      <c r="E3026" s="18"/>
      <c r="F3026" s="2"/>
      <c r="K3026" s="21"/>
      <c r="M3026" s="21"/>
      <c r="V3026" s="21"/>
      <c r="W3026" s="21"/>
    </row>
    <row r="3027" spans="3:23">
      <c r="C3027" s="17"/>
      <c r="D3027" s="4"/>
      <c r="E3027" s="18"/>
      <c r="F3027" s="2"/>
      <c r="K3027" s="21"/>
      <c r="M3027" s="21"/>
      <c r="V3027" s="21"/>
      <c r="W3027" s="21"/>
    </row>
    <row r="3028" spans="3:23">
      <c r="C3028" s="17"/>
      <c r="D3028" s="4"/>
      <c r="E3028" s="18"/>
      <c r="F3028" s="2"/>
      <c r="K3028" s="21"/>
      <c r="M3028" s="21"/>
      <c r="V3028" s="21"/>
      <c r="W3028" s="21"/>
    </row>
    <row r="3029" spans="3:23">
      <c r="C3029" s="17"/>
      <c r="D3029" s="4"/>
      <c r="E3029" s="18"/>
      <c r="F3029" s="2"/>
      <c r="K3029" s="21"/>
      <c r="M3029" s="21"/>
      <c r="V3029" s="21"/>
      <c r="W3029" s="21"/>
    </row>
    <row r="3030" spans="3:23">
      <c r="C3030" s="17"/>
      <c r="D3030" s="4"/>
      <c r="E3030" s="18"/>
      <c r="F3030" s="2"/>
      <c r="K3030" s="21"/>
      <c r="M3030" s="21"/>
      <c r="V3030" s="21"/>
      <c r="W3030" s="21"/>
    </row>
    <row r="3031" spans="3:23">
      <c r="C3031" s="17"/>
      <c r="D3031" s="4"/>
      <c r="E3031" s="18"/>
      <c r="F3031" s="2"/>
      <c r="K3031" s="21"/>
      <c r="M3031" s="21"/>
      <c r="V3031" s="21"/>
      <c r="W3031" s="21"/>
    </row>
    <row r="3032" spans="3:23">
      <c r="C3032" s="17"/>
      <c r="D3032" s="4"/>
      <c r="E3032" s="18"/>
      <c r="F3032" s="2"/>
      <c r="K3032" s="21"/>
      <c r="M3032" s="21"/>
      <c r="V3032" s="21"/>
      <c r="W3032" s="21"/>
    </row>
    <row r="3033" spans="3:23">
      <c r="C3033" s="17"/>
      <c r="D3033" s="4"/>
      <c r="E3033" s="18"/>
      <c r="F3033" s="2"/>
      <c r="K3033" s="21"/>
      <c r="M3033" s="21"/>
      <c r="V3033" s="21"/>
      <c r="W3033" s="21"/>
    </row>
    <row r="3034" spans="3:23">
      <c r="C3034" s="17"/>
      <c r="D3034" s="4"/>
      <c r="E3034" s="18"/>
      <c r="F3034" s="2"/>
      <c r="K3034" s="21"/>
      <c r="M3034" s="21"/>
      <c r="V3034" s="21"/>
      <c r="W3034" s="21"/>
    </row>
    <row r="3035" spans="3:23">
      <c r="C3035" s="17"/>
      <c r="D3035" s="4"/>
      <c r="E3035" s="18"/>
      <c r="F3035" s="2"/>
      <c r="K3035" s="21"/>
      <c r="M3035" s="21"/>
      <c r="V3035" s="21"/>
      <c r="W3035" s="21"/>
    </row>
    <row r="3036" spans="3:23">
      <c r="C3036" s="17"/>
      <c r="D3036" s="4"/>
      <c r="E3036" s="18"/>
      <c r="F3036" s="2"/>
      <c r="K3036" s="21"/>
      <c r="M3036" s="21"/>
      <c r="V3036" s="21"/>
      <c r="W3036" s="21"/>
    </row>
    <row r="3037" spans="3:23">
      <c r="C3037" s="17"/>
      <c r="D3037" s="4"/>
      <c r="E3037" s="18"/>
      <c r="F3037" s="2"/>
      <c r="K3037" s="21"/>
      <c r="M3037" s="21"/>
      <c r="V3037" s="21"/>
      <c r="W3037" s="21"/>
    </row>
    <row r="3038" spans="3:23">
      <c r="C3038" s="17"/>
      <c r="D3038" s="4"/>
      <c r="E3038" s="18"/>
      <c r="F3038" s="2"/>
      <c r="K3038" s="21"/>
      <c r="M3038" s="21"/>
      <c r="V3038" s="21"/>
      <c r="W3038" s="21"/>
    </row>
    <row r="3039" spans="3:23">
      <c r="C3039" s="17"/>
      <c r="D3039" s="4"/>
      <c r="E3039" s="18"/>
      <c r="F3039" s="2"/>
      <c r="K3039" s="21"/>
      <c r="M3039" s="21"/>
      <c r="V3039" s="21"/>
      <c r="W3039" s="21"/>
    </row>
    <row r="3040" spans="3:23">
      <c r="C3040" s="17"/>
      <c r="D3040" s="4"/>
      <c r="E3040" s="18"/>
      <c r="F3040" s="2"/>
      <c r="K3040" s="21"/>
      <c r="M3040" s="21"/>
      <c r="V3040" s="21"/>
      <c r="W3040" s="21"/>
    </row>
    <row r="3041" spans="3:23">
      <c r="C3041" s="17"/>
      <c r="D3041" s="4"/>
      <c r="E3041" s="18"/>
      <c r="F3041" s="2"/>
      <c r="K3041" s="21"/>
      <c r="M3041" s="21"/>
      <c r="V3041" s="21"/>
      <c r="W3041" s="21"/>
    </row>
    <row r="3042" spans="3:23">
      <c r="C3042" s="17"/>
      <c r="D3042" s="4"/>
      <c r="E3042" s="18"/>
      <c r="F3042" s="2"/>
      <c r="K3042" s="21"/>
      <c r="M3042" s="21"/>
      <c r="V3042" s="21"/>
      <c r="W3042" s="21"/>
    </row>
    <row r="3043" spans="3:23">
      <c r="C3043" s="17"/>
      <c r="D3043" s="4"/>
      <c r="E3043" s="18"/>
      <c r="F3043" s="2"/>
      <c r="K3043" s="21"/>
      <c r="M3043" s="21"/>
      <c r="V3043" s="21"/>
      <c r="W3043" s="21"/>
    </row>
    <row r="3044" spans="3:23">
      <c r="C3044" s="17"/>
      <c r="D3044" s="4"/>
      <c r="E3044" s="18"/>
      <c r="F3044" s="2"/>
      <c r="K3044" s="21"/>
      <c r="M3044" s="21"/>
      <c r="V3044" s="21"/>
      <c r="W3044" s="21"/>
    </row>
    <row r="3045" spans="3:23">
      <c r="C3045" s="17"/>
      <c r="D3045" s="4"/>
      <c r="E3045" s="18"/>
      <c r="F3045" s="2"/>
      <c r="K3045" s="21"/>
      <c r="M3045" s="21"/>
      <c r="V3045" s="21"/>
      <c r="W3045" s="21"/>
    </row>
    <row r="3046" spans="3:23">
      <c r="C3046" s="17"/>
      <c r="D3046" s="4"/>
      <c r="E3046" s="18"/>
      <c r="F3046" s="2"/>
      <c r="K3046" s="21"/>
      <c r="M3046" s="21"/>
      <c r="V3046" s="21"/>
      <c r="W3046" s="21"/>
    </row>
    <row r="3047" spans="3:23">
      <c r="C3047" s="17"/>
      <c r="D3047" s="4"/>
      <c r="E3047" s="18"/>
      <c r="F3047" s="2"/>
      <c r="K3047" s="21"/>
      <c r="M3047" s="21"/>
      <c r="V3047" s="21"/>
      <c r="W3047" s="21"/>
    </row>
    <row r="3048" spans="3:23">
      <c r="C3048" s="17"/>
      <c r="D3048" s="4"/>
      <c r="E3048" s="18"/>
      <c r="F3048" s="2"/>
      <c r="K3048" s="21"/>
      <c r="M3048" s="21"/>
      <c r="V3048" s="21"/>
      <c r="W3048" s="21"/>
    </row>
    <row r="3049" spans="3:23">
      <c r="C3049" s="17"/>
      <c r="D3049" s="4"/>
      <c r="E3049" s="18"/>
      <c r="F3049" s="2"/>
      <c r="K3049" s="21"/>
      <c r="M3049" s="21"/>
      <c r="V3049" s="21"/>
      <c r="W3049" s="21"/>
    </row>
    <row r="3050" spans="3:23">
      <c r="C3050" s="17"/>
      <c r="D3050" s="4"/>
      <c r="E3050" s="18"/>
      <c r="F3050" s="2"/>
      <c r="K3050" s="21"/>
      <c r="M3050" s="21"/>
      <c r="V3050" s="21"/>
      <c r="W3050" s="21"/>
    </row>
    <row r="3051" spans="3:23">
      <c r="C3051" s="17"/>
      <c r="D3051" s="4"/>
      <c r="E3051" s="18"/>
      <c r="F3051" s="2"/>
      <c r="K3051" s="21"/>
      <c r="M3051" s="21"/>
      <c r="V3051" s="21"/>
      <c r="W3051" s="21"/>
    </row>
    <row r="3052" spans="3:23">
      <c r="C3052" s="17"/>
      <c r="D3052" s="4"/>
      <c r="E3052" s="18"/>
      <c r="F3052" s="2"/>
      <c r="K3052" s="21"/>
      <c r="M3052" s="21"/>
      <c r="V3052" s="21"/>
      <c r="W3052" s="21"/>
    </row>
    <row r="3053" spans="3:23">
      <c r="C3053" s="17"/>
      <c r="D3053" s="4"/>
      <c r="E3053" s="18"/>
      <c r="F3053" s="2"/>
      <c r="K3053" s="21"/>
      <c r="M3053" s="21"/>
      <c r="V3053" s="21"/>
      <c r="W3053" s="21"/>
    </row>
    <row r="3054" spans="3:23">
      <c r="C3054" s="17"/>
      <c r="D3054" s="4"/>
      <c r="E3054" s="18"/>
      <c r="F3054" s="2"/>
      <c r="K3054" s="21"/>
      <c r="M3054" s="21"/>
      <c r="V3054" s="21"/>
      <c r="W3054" s="21"/>
    </row>
    <row r="3055" spans="3:23">
      <c r="C3055" s="17"/>
      <c r="D3055" s="4"/>
      <c r="E3055" s="18"/>
      <c r="F3055" s="2"/>
      <c r="K3055" s="21"/>
      <c r="M3055" s="21"/>
      <c r="V3055" s="21"/>
      <c r="W3055" s="21"/>
    </row>
    <row r="3056" spans="3:23">
      <c r="C3056" s="17"/>
      <c r="D3056" s="4"/>
      <c r="E3056" s="18"/>
      <c r="F3056" s="2"/>
      <c r="K3056" s="21"/>
      <c r="M3056" s="21"/>
      <c r="V3056" s="21"/>
      <c r="W3056" s="21"/>
    </row>
    <row r="3057" spans="3:23">
      <c r="C3057" s="17"/>
      <c r="D3057" s="4"/>
      <c r="E3057" s="18"/>
      <c r="F3057" s="2"/>
      <c r="K3057" s="21"/>
      <c r="M3057" s="21"/>
      <c r="V3057" s="21"/>
      <c r="W3057" s="21"/>
    </row>
    <row r="3058" spans="3:23">
      <c r="C3058" s="17"/>
      <c r="D3058" s="4"/>
      <c r="E3058" s="18"/>
      <c r="F3058" s="2"/>
      <c r="K3058" s="21"/>
      <c r="M3058" s="21"/>
      <c r="V3058" s="21"/>
      <c r="W3058" s="21"/>
    </row>
    <row r="3059" spans="3:23">
      <c r="C3059" s="17"/>
      <c r="D3059" s="4"/>
      <c r="E3059" s="18"/>
      <c r="F3059" s="2"/>
      <c r="K3059" s="21"/>
      <c r="M3059" s="21"/>
      <c r="V3059" s="21"/>
      <c r="W3059" s="21"/>
    </row>
    <row r="3060" spans="3:23">
      <c r="C3060" s="17"/>
      <c r="D3060" s="4"/>
      <c r="E3060" s="18"/>
      <c r="F3060" s="2"/>
      <c r="K3060" s="21"/>
      <c r="M3060" s="21"/>
      <c r="V3060" s="21"/>
      <c r="W3060" s="21"/>
    </row>
    <row r="3061" spans="3:23">
      <c r="C3061" s="17"/>
      <c r="D3061" s="4"/>
      <c r="E3061" s="18"/>
      <c r="F3061" s="2"/>
      <c r="K3061" s="21"/>
      <c r="M3061" s="21"/>
      <c r="V3061" s="21"/>
      <c r="W3061" s="21"/>
    </row>
    <row r="3062" spans="3:23">
      <c r="C3062" s="17"/>
      <c r="D3062" s="4"/>
      <c r="E3062" s="18"/>
      <c r="F3062" s="2"/>
      <c r="K3062" s="21"/>
      <c r="M3062" s="21"/>
      <c r="V3062" s="21"/>
      <c r="W3062" s="21"/>
    </row>
    <row r="3063" spans="3:23">
      <c r="C3063" s="17"/>
      <c r="D3063" s="4"/>
      <c r="E3063" s="18"/>
      <c r="F3063" s="2"/>
      <c r="K3063" s="21"/>
      <c r="M3063" s="21"/>
      <c r="V3063" s="21"/>
      <c r="W3063" s="21"/>
    </row>
    <row r="3064" spans="3:23">
      <c r="C3064" s="17"/>
      <c r="D3064" s="4"/>
      <c r="E3064" s="18"/>
      <c r="F3064" s="2"/>
      <c r="K3064" s="21"/>
      <c r="M3064" s="21"/>
      <c r="V3064" s="21"/>
      <c r="W3064" s="21"/>
    </row>
    <row r="3065" spans="3:23">
      <c r="C3065" s="17"/>
      <c r="D3065" s="4"/>
      <c r="E3065" s="18"/>
      <c r="F3065" s="2"/>
      <c r="K3065" s="21"/>
      <c r="M3065" s="21"/>
      <c r="V3065" s="21"/>
      <c r="W3065" s="21"/>
    </row>
    <row r="3066" spans="3:23">
      <c r="C3066" s="17"/>
      <c r="D3066" s="4"/>
      <c r="E3066" s="18"/>
      <c r="F3066" s="2"/>
      <c r="K3066" s="21"/>
      <c r="M3066" s="21"/>
      <c r="V3066" s="21"/>
      <c r="W3066" s="21"/>
    </row>
    <row r="3067" spans="3:23">
      <c r="C3067" s="17"/>
      <c r="D3067" s="4"/>
      <c r="E3067" s="18"/>
      <c r="F3067" s="2"/>
      <c r="K3067" s="21"/>
      <c r="M3067" s="21"/>
      <c r="V3067" s="21"/>
      <c r="W3067" s="21"/>
    </row>
    <row r="3068" spans="3:23">
      <c r="C3068" s="17"/>
      <c r="D3068" s="4"/>
      <c r="E3068" s="18"/>
      <c r="F3068" s="2"/>
      <c r="K3068" s="21"/>
      <c r="M3068" s="21"/>
      <c r="V3068" s="21"/>
      <c r="W3068" s="21"/>
    </row>
    <row r="3069" spans="3:23">
      <c r="C3069" s="17"/>
      <c r="D3069" s="4"/>
      <c r="E3069" s="18"/>
      <c r="F3069" s="2"/>
      <c r="K3069" s="21"/>
      <c r="M3069" s="21"/>
      <c r="V3069" s="21"/>
      <c r="W3069" s="21"/>
    </row>
    <row r="3070" spans="3:23">
      <c r="C3070" s="17"/>
      <c r="D3070" s="4"/>
      <c r="E3070" s="18"/>
      <c r="F3070" s="2"/>
      <c r="K3070" s="21"/>
      <c r="M3070" s="21"/>
      <c r="V3070" s="21"/>
      <c r="W3070" s="21"/>
    </row>
    <row r="3071" spans="3:23">
      <c r="C3071" s="17"/>
      <c r="D3071" s="4"/>
      <c r="E3071" s="18"/>
      <c r="F3071" s="2"/>
      <c r="K3071" s="21"/>
      <c r="M3071" s="21"/>
      <c r="V3071" s="21"/>
      <c r="W3071" s="21"/>
    </row>
    <row r="3072" spans="3:23">
      <c r="C3072" s="17"/>
      <c r="D3072" s="4"/>
      <c r="E3072" s="18"/>
      <c r="F3072" s="2"/>
      <c r="K3072" s="21"/>
      <c r="M3072" s="21"/>
      <c r="V3072" s="21"/>
      <c r="W3072" s="21"/>
    </row>
    <row r="3073" spans="3:23">
      <c r="C3073" s="17"/>
      <c r="D3073" s="4"/>
      <c r="E3073" s="18"/>
      <c r="F3073" s="2"/>
      <c r="K3073" s="21"/>
      <c r="M3073" s="21"/>
      <c r="V3073" s="21"/>
      <c r="W3073" s="21"/>
    </row>
    <row r="3074" spans="3:23">
      <c r="C3074" s="17"/>
      <c r="D3074" s="4"/>
      <c r="E3074" s="18"/>
      <c r="F3074" s="2"/>
      <c r="K3074" s="21"/>
      <c r="M3074" s="21"/>
      <c r="V3074" s="21"/>
      <c r="W3074" s="21"/>
    </row>
    <row r="3075" spans="3:23">
      <c r="C3075" s="17"/>
      <c r="D3075" s="4"/>
      <c r="E3075" s="18"/>
      <c r="F3075" s="2"/>
      <c r="K3075" s="21"/>
      <c r="M3075" s="21"/>
      <c r="V3075" s="21"/>
      <c r="W3075" s="21"/>
    </row>
    <row r="3076" spans="3:23">
      <c r="C3076" s="17"/>
      <c r="D3076" s="4"/>
      <c r="E3076" s="18"/>
      <c r="F3076" s="2"/>
      <c r="K3076" s="21"/>
      <c r="M3076" s="21"/>
      <c r="V3076" s="21"/>
      <c r="W3076" s="21"/>
    </row>
    <row r="3077" spans="3:23">
      <c r="C3077" s="17"/>
      <c r="D3077" s="4"/>
      <c r="E3077" s="18"/>
      <c r="F3077" s="2"/>
      <c r="K3077" s="21"/>
      <c r="M3077" s="21"/>
      <c r="V3077" s="21"/>
      <c r="W3077" s="21"/>
    </row>
    <row r="3078" spans="3:23">
      <c r="C3078" s="17"/>
      <c r="D3078" s="4"/>
      <c r="E3078" s="18"/>
      <c r="F3078" s="2"/>
      <c r="K3078" s="21"/>
      <c r="M3078" s="21"/>
      <c r="V3078" s="21"/>
      <c r="W3078" s="21"/>
    </row>
    <row r="3079" spans="3:23">
      <c r="C3079" s="17"/>
      <c r="D3079" s="4"/>
      <c r="E3079" s="18"/>
      <c r="F3079" s="2"/>
      <c r="K3079" s="21"/>
      <c r="M3079" s="21"/>
      <c r="V3079" s="21"/>
      <c r="W3079" s="21"/>
    </row>
    <row r="3080" spans="3:23">
      <c r="C3080" s="17"/>
      <c r="D3080" s="4"/>
      <c r="E3080" s="18"/>
      <c r="F3080" s="2"/>
      <c r="K3080" s="21"/>
      <c r="M3080" s="21"/>
      <c r="V3080" s="21"/>
      <c r="W3080" s="21"/>
    </row>
    <row r="3081" spans="3:23">
      <c r="C3081" s="17"/>
      <c r="D3081" s="4"/>
      <c r="E3081" s="18"/>
      <c r="F3081" s="2"/>
      <c r="K3081" s="21"/>
      <c r="M3081" s="21"/>
      <c r="V3081" s="21"/>
      <c r="W3081" s="21"/>
    </row>
    <row r="3082" spans="3:23">
      <c r="C3082" s="17"/>
      <c r="D3082" s="4"/>
      <c r="E3082" s="18"/>
      <c r="F3082" s="2"/>
      <c r="K3082" s="21"/>
      <c r="M3082" s="21"/>
      <c r="V3082" s="21"/>
      <c r="W3082" s="21"/>
    </row>
    <row r="3083" spans="3:23">
      <c r="C3083" s="17"/>
      <c r="D3083" s="4"/>
      <c r="E3083" s="18"/>
      <c r="F3083" s="2"/>
      <c r="K3083" s="21"/>
      <c r="M3083" s="21"/>
      <c r="V3083" s="21"/>
      <c r="W3083" s="21"/>
    </row>
    <row r="3084" spans="3:23">
      <c r="C3084" s="17"/>
      <c r="D3084" s="4"/>
      <c r="E3084" s="18"/>
      <c r="F3084" s="2"/>
      <c r="K3084" s="21"/>
      <c r="M3084" s="21"/>
      <c r="V3084" s="21"/>
      <c r="W3084" s="21"/>
    </row>
    <row r="3085" spans="3:23">
      <c r="C3085" s="17"/>
      <c r="D3085" s="4"/>
      <c r="E3085" s="18"/>
      <c r="F3085" s="2"/>
      <c r="K3085" s="21"/>
      <c r="M3085" s="21"/>
      <c r="V3085" s="21"/>
      <c r="W3085" s="21"/>
    </row>
    <row r="3086" spans="3:23">
      <c r="C3086" s="17"/>
      <c r="D3086" s="4"/>
      <c r="E3086" s="18"/>
      <c r="F3086" s="2"/>
      <c r="K3086" s="21"/>
      <c r="M3086" s="21"/>
      <c r="V3086" s="21"/>
      <c r="W3086" s="21"/>
    </row>
    <row r="3087" spans="3:23">
      <c r="C3087" s="17"/>
      <c r="D3087" s="4"/>
      <c r="E3087" s="18"/>
      <c r="F3087" s="2"/>
      <c r="K3087" s="21"/>
      <c r="M3087" s="21"/>
      <c r="V3087" s="21"/>
      <c r="W3087" s="21"/>
    </row>
    <row r="3088" spans="3:23">
      <c r="C3088" s="17"/>
      <c r="D3088" s="4"/>
      <c r="E3088" s="18"/>
      <c r="F3088" s="2"/>
      <c r="K3088" s="21"/>
      <c r="M3088" s="21"/>
      <c r="V3088" s="21"/>
      <c r="W3088" s="21"/>
    </row>
    <row r="3089" spans="3:23">
      <c r="C3089" s="17"/>
      <c r="D3089" s="4"/>
      <c r="E3089" s="18"/>
      <c r="F3089" s="2"/>
      <c r="K3089" s="21"/>
      <c r="M3089" s="21"/>
      <c r="V3089" s="21"/>
      <c r="W3089" s="21"/>
    </row>
    <row r="3090" spans="3:23">
      <c r="C3090" s="17"/>
      <c r="D3090" s="4"/>
      <c r="E3090" s="18"/>
      <c r="F3090" s="2"/>
      <c r="K3090" s="21"/>
      <c r="M3090" s="21"/>
      <c r="V3090" s="21"/>
      <c r="W3090" s="21"/>
    </row>
    <row r="3091" spans="3:23">
      <c r="C3091" s="17"/>
      <c r="D3091" s="4"/>
      <c r="E3091" s="18"/>
      <c r="F3091" s="2"/>
      <c r="K3091" s="21"/>
      <c r="M3091" s="21"/>
      <c r="V3091" s="21"/>
      <c r="W3091" s="21"/>
    </row>
    <row r="3092" spans="3:23">
      <c r="C3092" s="17"/>
      <c r="D3092" s="4"/>
      <c r="E3092" s="18"/>
      <c r="F3092" s="2"/>
      <c r="K3092" s="21"/>
      <c r="M3092" s="21"/>
      <c r="V3092" s="21"/>
      <c r="W3092" s="21"/>
    </row>
    <row r="3093" spans="3:23">
      <c r="C3093" s="17"/>
      <c r="D3093" s="4"/>
      <c r="E3093" s="18"/>
      <c r="F3093" s="2"/>
      <c r="K3093" s="21"/>
      <c r="M3093" s="21"/>
      <c r="V3093" s="21"/>
      <c r="W3093" s="21"/>
    </row>
    <row r="3094" spans="3:23">
      <c r="C3094" s="17"/>
      <c r="D3094" s="4"/>
      <c r="E3094" s="18"/>
      <c r="F3094" s="2"/>
      <c r="K3094" s="21"/>
      <c r="M3094" s="21"/>
      <c r="V3094" s="21"/>
      <c r="W3094" s="21"/>
    </row>
    <row r="3095" spans="3:23">
      <c r="C3095" s="17"/>
      <c r="D3095" s="4"/>
      <c r="E3095" s="18"/>
      <c r="F3095" s="2"/>
      <c r="K3095" s="21"/>
      <c r="M3095" s="21"/>
      <c r="V3095" s="21"/>
      <c r="W3095" s="21"/>
    </row>
    <row r="3096" spans="3:23">
      <c r="C3096" s="17"/>
      <c r="D3096" s="4"/>
      <c r="E3096" s="18"/>
      <c r="F3096" s="2"/>
      <c r="K3096" s="21"/>
      <c r="M3096" s="21"/>
      <c r="V3096" s="21"/>
      <c r="W3096" s="21"/>
    </row>
    <row r="3097" spans="3:23">
      <c r="C3097" s="17"/>
      <c r="D3097" s="4"/>
      <c r="E3097" s="18"/>
      <c r="F3097" s="2"/>
      <c r="K3097" s="21"/>
      <c r="M3097" s="21"/>
      <c r="V3097" s="21"/>
      <c r="W3097" s="21"/>
    </row>
    <row r="3098" spans="3:23">
      <c r="C3098" s="17"/>
      <c r="D3098" s="4"/>
      <c r="E3098" s="18"/>
      <c r="F3098" s="2"/>
      <c r="K3098" s="21"/>
      <c r="M3098" s="21"/>
      <c r="V3098" s="21"/>
      <c r="W3098" s="21"/>
    </row>
    <row r="3099" spans="3:23">
      <c r="C3099" s="17"/>
      <c r="D3099" s="4"/>
      <c r="E3099" s="18"/>
      <c r="F3099" s="2"/>
      <c r="K3099" s="21"/>
      <c r="M3099" s="21"/>
      <c r="V3099" s="21"/>
      <c r="W3099" s="21"/>
    </row>
    <row r="3100" spans="3:23">
      <c r="C3100" s="17"/>
      <c r="D3100" s="4"/>
      <c r="E3100" s="18"/>
      <c r="F3100" s="2"/>
      <c r="K3100" s="21"/>
      <c r="M3100" s="21"/>
      <c r="V3100" s="21"/>
      <c r="W3100" s="21"/>
    </row>
    <row r="3101" spans="3:23">
      <c r="C3101" s="17"/>
      <c r="D3101" s="4"/>
      <c r="E3101" s="18"/>
      <c r="F3101" s="2"/>
      <c r="K3101" s="21"/>
      <c r="M3101" s="21"/>
      <c r="V3101" s="21"/>
      <c r="W3101" s="21"/>
    </row>
    <row r="3102" spans="3:23">
      <c r="C3102" s="17"/>
      <c r="D3102" s="4"/>
      <c r="E3102" s="18"/>
      <c r="F3102" s="2"/>
      <c r="K3102" s="21"/>
      <c r="M3102" s="21"/>
      <c r="V3102" s="21"/>
      <c r="W3102" s="21"/>
    </row>
    <row r="3103" spans="3:23">
      <c r="C3103" s="17"/>
      <c r="D3103" s="4"/>
      <c r="E3103" s="18"/>
      <c r="F3103" s="2"/>
      <c r="K3103" s="21"/>
      <c r="M3103" s="21"/>
      <c r="V3103" s="21"/>
      <c r="W3103" s="21"/>
    </row>
    <row r="3104" spans="3:23">
      <c r="C3104" s="17"/>
      <c r="D3104" s="4"/>
      <c r="E3104" s="18"/>
      <c r="F3104" s="2"/>
      <c r="K3104" s="21"/>
      <c r="M3104" s="21"/>
      <c r="V3104" s="21"/>
      <c r="W3104" s="21"/>
    </row>
    <row r="3105" spans="3:23">
      <c r="C3105" s="17"/>
      <c r="D3105" s="4"/>
      <c r="E3105" s="18"/>
      <c r="F3105" s="2"/>
      <c r="K3105" s="21"/>
      <c r="M3105" s="21"/>
      <c r="V3105" s="21"/>
      <c r="W3105" s="21"/>
    </row>
    <row r="3106" spans="3:23">
      <c r="C3106" s="17"/>
      <c r="D3106" s="4"/>
      <c r="E3106" s="18"/>
      <c r="F3106" s="2"/>
      <c r="K3106" s="21"/>
      <c r="M3106" s="21"/>
      <c r="V3106" s="21"/>
      <c r="W3106" s="21"/>
    </row>
    <row r="3107" spans="3:23">
      <c r="C3107" s="17"/>
      <c r="D3107" s="4"/>
      <c r="E3107" s="18"/>
      <c r="F3107" s="2"/>
      <c r="K3107" s="21"/>
      <c r="M3107" s="21"/>
      <c r="V3107" s="21"/>
      <c r="W3107" s="21"/>
    </row>
    <row r="3108" spans="3:23">
      <c r="C3108" s="17"/>
      <c r="D3108" s="4"/>
      <c r="E3108" s="18"/>
      <c r="F3108" s="2"/>
      <c r="K3108" s="21"/>
      <c r="M3108" s="21"/>
      <c r="V3108" s="21"/>
      <c r="W3108" s="21"/>
    </row>
    <row r="3109" spans="3:23">
      <c r="C3109" s="17"/>
      <c r="D3109" s="4"/>
      <c r="E3109" s="18"/>
      <c r="F3109" s="2"/>
      <c r="K3109" s="21"/>
      <c r="M3109" s="21"/>
      <c r="V3109" s="21"/>
      <c r="W3109" s="21"/>
    </row>
    <row r="3110" spans="3:23">
      <c r="C3110" s="17"/>
      <c r="D3110" s="4"/>
      <c r="E3110" s="18"/>
      <c r="F3110" s="2"/>
      <c r="K3110" s="21"/>
      <c r="M3110" s="21"/>
      <c r="V3110" s="21"/>
      <c r="W3110" s="21"/>
    </row>
    <row r="3111" spans="3:23">
      <c r="C3111" s="17"/>
      <c r="D3111" s="4"/>
      <c r="E3111" s="18"/>
      <c r="F3111" s="2"/>
      <c r="K3111" s="21"/>
      <c r="M3111" s="21"/>
      <c r="V3111" s="21"/>
      <c r="W3111" s="21"/>
    </row>
    <row r="3112" spans="3:23">
      <c r="C3112" s="17"/>
      <c r="D3112" s="4"/>
      <c r="E3112" s="18"/>
      <c r="F3112" s="2"/>
      <c r="K3112" s="21"/>
      <c r="M3112" s="21"/>
      <c r="V3112" s="21"/>
      <c r="W3112" s="21"/>
    </row>
    <row r="3113" spans="3:23">
      <c r="C3113" s="17"/>
      <c r="D3113" s="4"/>
      <c r="E3113" s="18"/>
      <c r="F3113" s="2"/>
      <c r="K3113" s="21"/>
      <c r="M3113" s="21"/>
      <c r="V3113" s="21"/>
      <c r="W3113" s="21"/>
    </row>
    <row r="3114" spans="3:23">
      <c r="C3114" s="17"/>
      <c r="D3114" s="4"/>
      <c r="E3114" s="18"/>
      <c r="F3114" s="2"/>
      <c r="K3114" s="21"/>
      <c r="M3114" s="21"/>
      <c r="V3114" s="21"/>
      <c r="W3114" s="21"/>
    </row>
    <row r="3115" spans="3:23">
      <c r="C3115" s="17"/>
      <c r="D3115" s="4"/>
      <c r="E3115" s="18"/>
      <c r="F3115" s="2"/>
      <c r="K3115" s="21"/>
      <c r="M3115" s="21"/>
      <c r="V3115" s="21"/>
      <c r="W3115" s="21"/>
    </row>
    <row r="3116" spans="3:23">
      <c r="C3116" s="17"/>
      <c r="D3116" s="4"/>
      <c r="E3116" s="18"/>
      <c r="F3116" s="2"/>
      <c r="K3116" s="21"/>
      <c r="M3116" s="21"/>
      <c r="V3116" s="21"/>
      <c r="W3116" s="21"/>
    </row>
    <row r="3117" spans="3:23">
      <c r="C3117" s="17"/>
      <c r="D3117" s="4"/>
      <c r="E3117" s="18"/>
      <c r="F3117" s="2"/>
      <c r="K3117" s="21"/>
      <c r="M3117" s="21"/>
      <c r="V3117" s="21"/>
      <c r="W3117" s="21"/>
    </row>
    <row r="3118" spans="3:23">
      <c r="C3118" s="17"/>
      <c r="D3118" s="4"/>
      <c r="E3118" s="18"/>
      <c r="F3118" s="2"/>
      <c r="K3118" s="21"/>
      <c r="M3118" s="21"/>
      <c r="V3118" s="21"/>
      <c r="W3118" s="21"/>
    </row>
    <row r="3119" spans="3:23">
      <c r="C3119" s="17"/>
      <c r="D3119" s="4"/>
      <c r="E3119" s="18"/>
      <c r="F3119" s="2"/>
      <c r="K3119" s="21"/>
      <c r="M3119" s="21"/>
      <c r="V3119" s="21"/>
      <c r="W3119" s="21"/>
    </row>
    <row r="3120" spans="3:23">
      <c r="C3120" s="17"/>
      <c r="D3120" s="4"/>
      <c r="E3120" s="18"/>
      <c r="F3120" s="2"/>
      <c r="K3120" s="21"/>
      <c r="M3120" s="21"/>
      <c r="V3120" s="21"/>
      <c r="W3120" s="21"/>
    </row>
    <row r="3121" spans="3:23">
      <c r="C3121" s="17"/>
      <c r="D3121" s="4"/>
      <c r="E3121" s="18"/>
      <c r="F3121" s="2"/>
      <c r="K3121" s="21"/>
      <c r="M3121" s="21"/>
      <c r="V3121" s="21"/>
      <c r="W3121" s="21"/>
    </row>
    <row r="3122" spans="3:23">
      <c r="C3122" s="17"/>
      <c r="D3122" s="4"/>
      <c r="E3122" s="18"/>
      <c r="F3122" s="2"/>
      <c r="K3122" s="21"/>
      <c r="M3122" s="21"/>
      <c r="V3122" s="21"/>
      <c r="W3122" s="21"/>
    </row>
    <row r="3123" spans="3:23">
      <c r="C3123" s="17"/>
      <c r="D3123" s="4"/>
      <c r="E3123" s="18"/>
      <c r="F3123" s="2"/>
      <c r="K3123" s="21"/>
      <c r="M3123" s="21"/>
      <c r="V3123" s="21"/>
      <c r="W3123" s="21"/>
    </row>
    <row r="3124" spans="3:23">
      <c r="C3124" s="17"/>
      <c r="D3124" s="4"/>
      <c r="E3124" s="18"/>
      <c r="F3124" s="2"/>
      <c r="K3124" s="21"/>
      <c r="M3124" s="21"/>
      <c r="V3124" s="21"/>
      <c r="W3124" s="21"/>
    </row>
    <row r="3125" spans="3:23">
      <c r="C3125" s="17"/>
      <c r="D3125" s="4"/>
      <c r="E3125" s="18"/>
      <c r="F3125" s="2"/>
      <c r="K3125" s="21"/>
      <c r="M3125" s="21"/>
      <c r="V3125" s="21"/>
      <c r="W3125" s="21"/>
    </row>
    <row r="3126" spans="3:23">
      <c r="C3126" s="17"/>
      <c r="D3126" s="4"/>
      <c r="E3126" s="18"/>
      <c r="F3126" s="2"/>
      <c r="K3126" s="21"/>
      <c r="M3126" s="21"/>
      <c r="V3126" s="21"/>
      <c r="W3126" s="21"/>
    </row>
    <row r="3127" spans="3:23">
      <c r="C3127" s="17"/>
      <c r="D3127" s="4"/>
      <c r="E3127" s="18"/>
      <c r="F3127" s="2"/>
      <c r="K3127" s="21"/>
      <c r="M3127" s="21"/>
      <c r="V3127" s="21"/>
      <c r="W3127" s="21"/>
    </row>
    <row r="3128" spans="3:23">
      <c r="C3128" s="17"/>
      <c r="D3128" s="4"/>
      <c r="E3128" s="18"/>
      <c r="F3128" s="2"/>
      <c r="K3128" s="21"/>
      <c r="M3128" s="21"/>
      <c r="V3128" s="21"/>
      <c r="W3128" s="21"/>
    </row>
    <row r="3129" spans="3:23">
      <c r="C3129" s="17"/>
      <c r="D3129" s="4"/>
      <c r="E3129" s="18"/>
      <c r="F3129" s="2"/>
      <c r="K3129" s="21"/>
      <c r="M3129" s="21"/>
      <c r="V3129" s="21"/>
      <c r="W3129" s="21"/>
    </row>
    <row r="3130" spans="3:23">
      <c r="C3130" s="17"/>
      <c r="D3130" s="4"/>
      <c r="E3130" s="18"/>
      <c r="F3130" s="2"/>
      <c r="K3130" s="21"/>
      <c r="M3130" s="21"/>
      <c r="V3130" s="21"/>
      <c r="W3130" s="21"/>
    </row>
    <row r="3131" spans="3:23">
      <c r="C3131" s="17"/>
      <c r="D3131" s="4"/>
      <c r="E3131" s="18"/>
      <c r="F3131" s="2"/>
      <c r="K3131" s="21"/>
      <c r="M3131" s="21"/>
      <c r="V3131" s="21"/>
      <c r="W3131" s="21"/>
    </row>
    <row r="3132" spans="3:23">
      <c r="C3132" s="17"/>
      <c r="D3132" s="4"/>
      <c r="E3132" s="18"/>
      <c r="F3132" s="2"/>
      <c r="K3132" s="21"/>
      <c r="M3132" s="21"/>
      <c r="V3132" s="21"/>
      <c r="W3132" s="21"/>
    </row>
    <row r="3133" spans="3:23">
      <c r="C3133" s="17"/>
      <c r="D3133" s="4"/>
      <c r="E3133" s="18"/>
      <c r="F3133" s="2"/>
      <c r="K3133" s="21"/>
      <c r="M3133" s="21"/>
      <c r="V3133" s="21"/>
      <c r="W3133" s="21"/>
    </row>
    <row r="3134" spans="3:23">
      <c r="C3134" s="17"/>
      <c r="D3134" s="4"/>
      <c r="E3134" s="18"/>
      <c r="F3134" s="2"/>
      <c r="K3134" s="21"/>
      <c r="M3134" s="21"/>
      <c r="V3134" s="21"/>
      <c r="W3134" s="21"/>
    </row>
    <row r="3135" spans="3:23">
      <c r="C3135" s="17"/>
      <c r="D3135" s="4"/>
      <c r="E3135" s="18"/>
      <c r="F3135" s="2"/>
      <c r="K3135" s="21"/>
      <c r="M3135" s="21"/>
      <c r="V3135" s="21"/>
      <c r="W3135" s="21"/>
    </row>
    <row r="3136" spans="3:23">
      <c r="C3136" s="17"/>
      <c r="D3136" s="4"/>
      <c r="E3136" s="18"/>
      <c r="F3136" s="2"/>
      <c r="K3136" s="21"/>
      <c r="M3136" s="21"/>
      <c r="V3136" s="21"/>
      <c r="W3136" s="21"/>
    </row>
    <row r="3137" spans="3:23">
      <c r="C3137" s="17"/>
      <c r="D3137" s="4"/>
      <c r="E3137" s="18"/>
      <c r="F3137" s="2"/>
      <c r="K3137" s="21"/>
      <c r="M3137" s="21"/>
      <c r="V3137" s="21"/>
      <c r="W3137" s="21"/>
    </row>
    <row r="3138" spans="3:23">
      <c r="C3138" s="17"/>
      <c r="D3138" s="4"/>
      <c r="E3138" s="18"/>
      <c r="F3138" s="2"/>
      <c r="K3138" s="21"/>
      <c r="M3138" s="21"/>
      <c r="V3138" s="21"/>
      <c r="W3138" s="21"/>
    </row>
    <row r="3139" spans="3:23">
      <c r="C3139" s="17"/>
      <c r="D3139" s="4"/>
      <c r="E3139" s="18"/>
      <c r="F3139" s="2"/>
      <c r="K3139" s="21"/>
      <c r="M3139" s="21"/>
      <c r="V3139" s="21"/>
      <c r="W3139" s="21"/>
    </row>
    <row r="3140" spans="3:23">
      <c r="C3140" s="17"/>
      <c r="D3140" s="4"/>
      <c r="E3140" s="18"/>
      <c r="F3140" s="2"/>
      <c r="K3140" s="21"/>
      <c r="M3140" s="21"/>
      <c r="V3140" s="21"/>
      <c r="W3140" s="21"/>
    </row>
    <row r="3141" spans="3:23">
      <c r="C3141" s="17"/>
      <c r="D3141" s="4"/>
      <c r="E3141" s="18"/>
      <c r="F3141" s="2"/>
      <c r="K3141" s="21"/>
      <c r="M3141" s="21"/>
      <c r="V3141" s="21"/>
      <c r="W3141" s="21"/>
    </row>
    <row r="3142" spans="3:23">
      <c r="C3142" s="17"/>
      <c r="D3142" s="4"/>
      <c r="E3142" s="18"/>
      <c r="F3142" s="2"/>
      <c r="K3142" s="21"/>
      <c r="M3142" s="21"/>
      <c r="V3142" s="21"/>
      <c r="W3142" s="21"/>
    </row>
    <row r="3143" spans="3:23">
      <c r="C3143" s="17"/>
      <c r="D3143" s="4"/>
      <c r="E3143" s="18"/>
      <c r="F3143" s="2"/>
      <c r="K3143" s="21"/>
      <c r="M3143" s="21"/>
      <c r="V3143" s="21"/>
      <c r="W3143" s="21"/>
    </row>
    <row r="3144" spans="3:23">
      <c r="C3144" s="17"/>
      <c r="D3144" s="4"/>
      <c r="E3144" s="18"/>
      <c r="F3144" s="2"/>
      <c r="K3144" s="21"/>
      <c r="M3144" s="21"/>
      <c r="V3144" s="21"/>
      <c r="W3144" s="21"/>
    </row>
    <row r="3145" spans="3:23">
      <c r="C3145" s="17"/>
      <c r="D3145" s="4"/>
      <c r="E3145" s="18"/>
      <c r="F3145" s="2"/>
      <c r="K3145" s="21"/>
      <c r="M3145" s="21"/>
      <c r="V3145" s="21"/>
      <c r="W3145" s="21"/>
    </row>
    <row r="3146" spans="3:23">
      <c r="C3146" s="17"/>
      <c r="D3146" s="4"/>
      <c r="E3146" s="18"/>
      <c r="F3146" s="2"/>
      <c r="K3146" s="21"/>
      <c r="M3146" s="21"/>
      <c r="V3146" s="21"/>
      <c r="W3146" s="21"/>
    </row>
    <row r="3147" spans="3:23">
      <c r="C3147" s="17"/>
      <c r="D3147" s="4"/>
      <c r="E3147" s="18"/>
      <c r="F3147" s="2"/>
      <c r="K3147" s="21"/>
      <c r="M3147" s="21"/>
      <c r="V3147" s="21"/>
      <c r="W3147" s="21"/>
    </row>
    <row r="3148" spans="3:23">
      <c r="C3148" s="17"/>
      <c r="D3148" s="4"/>
      <c r="E3148" s="18"/>
      <c r="F3148" s="2"/>
      <c r="K3148" s="21"/>
      <c r="M3148" s="21"/>
      <c r="V3148" s="21"/>
      <c r="W3148" s="21"/>
    </row>
    <row r="3149" spans="3:23">
      <c r="C3149" s="17"/>
      <c r="D3149" s="4"/>
      <c r="E3149" s="18"/>
      <c r="F3149" s="2"/>
      <c r="K3149" s="21"/>
      <c r="M3149" s="21"/>
      <c r="V3149" s="21"/>
      <c r="W3149" s="21"/>
    </row>
    <row r="3150" spans="3:23">
      <c r="C3150" s="17"/>
      <c r="D3150" s="4"/>
      <c r="E3150" s="18"/>
      <c r="F3150" s="2"/>
      <c r="K3150" s="21"/>
      <c r="M3150" s="21"/>
      <c r="V3150" s="21"/>
      <c r="W3150" s="21"/>
    </row>
    <row r="3151" spans="3:23">
      <c r="C3151" s="17"/>
      <c r="D3151" s="4"/>
      <c r="E3151" s="18"/>
      <c r="F3151" s="2"/>
      <c r="K3151" s="21"/>
      <c r="M3151" s="21"/>
      <c r="V3151" s="21"/>
      <c r="W3151" s="21"/>
    </row>
    <row r="3152" spans="3:23">
      <c r="C3152" s="17"/>
      <c r="D3152" s="4"/>
      <c r="E3152" s="18"/>
      <c r="F3152" s="2"/>
      <c r="K3152" s="21"/>
      <c r="M3152" s="21"/>
      <c r="V3152" s="21"/>
      <c r="W3152" s="21"/>
    </row>
    <row r="3153" spans="3:23">
      <c r="C3153" s="17"/>
      <c r="D3153" s="4"/>
      <c r="E3153" s="18"/>
      <c r="F3153" s="2"/>
      <c r="K3153" s="21"/>
      <c r="M3153" s="21"/>
      <c r="V3153" s="21"/>
      <c r="W3153" s="21"/>
    </row>
    <row r="3154" spans="3:23">
      <c r="C3154" s="17"/>
      <c r="D3154" s="4"/>
      <c r="E3154" s="18"/>
      <c r="F3154" s="2"/>
      <c r="K3154" s="21"/>
      <c r="M3154" s="21"/>
      <c r="V3154" s="21"/>
      <c r="W3154" s="21"/>
    </row>
    <row r="3155" spans="3:23">
      <c r="C3155" s="17"/>
      <c r="D3155" s="4"/>
      <c r="E3155" s="18"/>
      <c r="F3155" s="2"/>
      <c r="K3155" s="21"/>
      <c r="M3155" s="21"/>
      <c r="V3155" s="21"/>
      <c r="W3155" s="21"/>
    </row>
    <row r="3156" spans="3:23">
      <c r="C3156" s="17"/>
      <c r="D3156" s="4"/>
      <c r="E3156" s="18"/>
      <c r="F3156" s="2"/>
      <c r="K3156" s="21"/>
      <c r="M3156" s="21"/>
      <c r="V3156" s="21"/>
      <c r="W3156" s="21"/>
    </row>
    <row r="3157" spans="3:23">
      <c r="C3157" s="17"/>
      <c r="D3157" s="4"/>
      <c r="E3157" s="18"/>
      <c r="F3157" s="2"/>
      <c r="K3157" s="21"/>
      <c r="M3157" s="21"/>
      <c r="V3157" s="21"/>
      <c r="W3157" s="21"/>
    </row>
    <row r="3158" spans="3:23">
      <c r="C3158" s="17"/>
      <c r="D3158" s="4"/>
      <c r="E3158" s="18"/>
      <c r="F3158" s="2"/>
      <c r="K3158" s="21"/>
      <c r="M3158" s="21"/>
      <c r="V3158" s="21"/>
      <c r="W3158" s="21"/>
    </row>
    <row r="3159" spans="3:23">
      <c r="C3159" s="17"/>
      <c r="D3159" s="4"/>
      <c r="E3159" s="18"/>
      <c r="F3159" s="2"/>
      <c r="K3159" s="21"/>
      <c r="M3159" s="21"/>
      <c r="V3159" s="21"/>
      <c r="W3159" s="21"/>
    </row>
    <row r="3160" spans="3:23">
      <c r="C3160" s="17"/>
      <c r="D3160" s="4"/>
      <c r="E3160" s="18"/>
      <c r="F3160" s="2"/>
      <c r="K3160" s="21"/>
      <c r="M3160" s="21"/>
      <c r="V3160" s="21"/>
      <c r="W3160" s="21"/>
    </row>
    <row r="3161" spans="3:23">
      <c r="C3161" s="17"/>
      <c r="D3161" s="4"/>
      <c r="E3161" s="18"/>
      <c r="F3161" s="2"/>
      <c r="K3161" s="21"/>
      <c r="M3161" s="21"/>
      <c r="V3161" s="21"/>
      <c r="W3161" s="21"/>
    </row>
    <row r="3162" spans="3:23">
      <c r="C3162" s="17"/>
      <c r="D3162" s="4"/>
      <c r="E3162" s="18"/>
      <c r="F3162" s="2"/>
      <c r="K3162" s="21"/>
      <c r="M3162" s="21"/>
      <c r="V3162" s="21"/>
      <c r="W3162" s="21"/>
    </row>
    <row r="3163" spans="3:23">
      <c r="C3163" s="17"/>
      <c r="D3163" s="4"/>
      <c r="E3163" s="18"/>
      <c r="F3163" s="2"/>
      <c r="K3163" s="21"/>
      <c r="M3163" s="21"/>
      <c r="V3163" s="21"/>
      <c r="W3163" s="21"/>
    </row>
    <row r="3164" spans="3:23">
      <c r="C3164" s="17"/>
      <c r="D3164" s="4"/>
      <c r="E3164" s="18"/>
      <c r="F3164" s="2"/>
      <c r="K3164" s="21"/>
      <c r="M3164" s="21"/>
      <c r="V3164" s="21"/>
      <c r="W3164" s="21"/>
    </row>
    <row r="3165" spans="3:23">
      <c r="C3165" s="17"/>
      <c r="D3165" s="4"/>
      <c r="E3165" s="18"/>
      <c r="F3165" s="2"/>
      <c r="K3165" s="21"/>
      <c r="M3165" s="21"/>
      <c r="V3165" s="21"/>
      <c r="W3165" s="21"/>
    </row>
    <row r="3166" spans="3:23">
      <c r="C3166" s="17"/>
      <c r="D3166" s="4"/>
      <c r="E3166" s="18"/>
      <c r="F3166" s="2"/>
      <c r="K3166" s="21"/>
      <c r="M3166" s="21"/>
      <c r="V3166" s="21"/>
      <c r="W3166" s="21"/>
    </row>
    <row r="3167" spans="3:23">
      <c r="C3167" s="17"/>
      <c r="D3167" s="4"/>
      <c r="E3167" s="18"/>
      <c r="F3167" s="2"/>
      <c r="K3167" s="21"/>
      <c r="M3167" s="21"/>
      <c r="V3167" s="21"/>
      <c r="W3167" s="21"/>
    </row>
    <row r="3168" spans="3:23">
      <c r="C3168" s="17"/>
      <c r="D3168" s="4"/>
      <c r="E3168" s="18"/>
      <c r="F3168" s="2"/>
      <c r="K3168" s="21"/>
      <c r="M3168" s="21"/>
      <c r="V3168" s="21"/>
      <c r="W3168" s="21"/>
    </row>
    <row r="3169" spans="3:23">
      <c r="C3169" s="17"/>
      <c r="D3169" s="4"/>
      <c r="E3169" s="18"/>
      <c r="F3169" s="2"/>
      <c r="K3169" s="21"/>
      <c r="M3169" s="21"/>
      <c r="V3169" s="21"/>
      <c r="W3169" s="21"/>
    </row>
    <row r="3170" spans="3:23">
      <c r="C3170" s="17"/>
      <c r="D3170" s="4"/>
      <c r="E3170" s="18"/>
      <c r="F3170" s="2"/>
      <c r="K3170" s="21"/>
      <c r="M3170" s="21"/>
      <c r="V3170" s="21"/>
      <c r="W3170" s="21"/>
    </row>
    <row r="3171" spans="3:23">
      <c r="C3171" s="17"/>
      <c r="D3171" s="4"/>
      <c r="E3171" s="18"/>
      <c r="F3171" s="2"/>
      <c r="K3171" s="21"/>
      <c r="M3171" s="21"/>
      <c r="V3171" s="21"/>
      <c r="W3171" s="21"/>
    </row>
    <row r="3172" spans="3:23">
      <c r="C3172" s="17"/>
      <c r="D3172" s="4"/>
      <c r="E3172" s="18"/>
      <c r="F3172" s="2"/>
      <c r="K3172" s="21"/>
      <c r="M3172" s="21"/>
      <c r="V3172" s="21"/>
      <c r="W3172" s="21"/>
    </row>
    <row r="3173" spans="3:23">
      <c r="C3173" s="17"/>
      <c r="D3173" s="4"/>
      <c r="E3173" s="18"/>
      <c r="F3173" s="2"/>
      <c r="K3173" s="21"/>
      <c r="M3173" s="21"/>
      <c r="V3173" s="21"/>
      <c r="W3173" s="21"/>
    </row>
    <row r="3174" spans="3:23">
      <c r="C3174" s="17"/>
      <c r="D3174" s="4"/>
      <c r="E3174" s="18"/>
      <c r="F3174" s="2"/>
      <c r="K3174" s="21"/>
      <c r="M3174" s="21"/>
      <c r="V3174" s="21"/>
      <c r="W3174" s="21"/>
    </row>
    <row r="3175" spans="3:23">
      <c r="C3175" s="17"/>
      <c r="D3175" s="4"/>
      <c r="E3175" s="18"/>
      <c r="F3175" s="2"/>
      <c r="K3175" s="21"/>
      <c r="M3175" s="21"/>
      <c r="V3175" s="21"/>
      <c r="W3175" s="21"/>
    </row>
    <row r="3176" spans="3:23">
      <c r="C3176" s="17"/>
      <c r="D3176" s="4"/>
      <c r="E3176" s="18"/>
      <c r="F3176" s="2"/>
      <c r="K3176" s="21"/>
      <c r="M3176" s="21"/>
      <c r="V3176" s="21"/>
      <c r="W3176" s="21"/>
    </row>
    <row r="3177" spans="3:23">
      <c r="C3177" s="17"/>
      <c r="D3177" s="4"/>
      <c r="E3177" s="18"/>
      <c r="F3177" s="2"/>
      <c r="K3177" s="21"/>
      <c r="M3177" s="21"/>
      <c r="V3177" s="21"/>
      <c r="W3177" s="21"/>
    </row>
    <row r="3178" spans="3:23">
      <c r="C3178" s="17"/>
      <c r="D3178" s="4"/>
      <c r="E3178" s="18"/>
      <c r="F3178" s="2"/>
      <c r="K3178" s="21"/>
      <c r="M3178" s="21"/>
      <c r="V3178" s="21"/>
      <c r="W3178" s="21"/>
    </row>
    <row r="3179" spans="3:23">
      <c r="C3179" s="17"/>
      <c r="D3179" s="4"/>
      <c r="E3179" s="18"/>
      <c r="F3179" s="2"/>
      <c r="K3179" s="21"/>
      <c r="M3179" s="21"/>
      <c r="V3179" s="21"/>
      <c r="W3179" s="21"/>
    </row>
    <row r="3180" spans="3:23">
      <c r="C3180" s="17"/>
      <c r="D3180" s="4"/>
      <c r="E3180" s="18"/>
      <c r="F3180" s="2"/>
      <c r="K3180" s="21"/>
      <c r="M3180" s="21"/>
      <c r="V3180" s="21"/>
      <c r="W3180" s="21"/>
    </row>
    <row r="3181" spans="3:23">
      <c r="C3181" s="17"/>
      <c r="D3181" s="4"/>
      <c r="E3181" s="18"/>
      <c r="F3181" s="2"/>
      <c r="K3181" s="21"/>
      <c r="M3181" s="21"/>
      <c r="V3181" s="21"/>
      <c r="W3181" s="21"/>
    </row>
    <row r="3182" spans="3:23">
      <c r="C3182" s="17"/>
      <c r="D3182" s="4"/>
      <c r="E3182" s="18"/>
      <c r="F3182" s="2"/>
      <c r="K3182" s="21"/>
      <c r="M3182" s="21"/>
      <c r="V3182" s="21"/>
      <c r="W3182" s="21"/>
    </row>
    <row r="3183" spans="3:23">
      <c r="C3183" s="17"/>
      <c r="D3183" s="4"/>
      <c r="E3183" s="18"/>
      <c r="F3183" s="2"/>
      <c r="K3183" s="21"/>
      <c r="M3183" s="21"/>
      <c r="V3183" s="21"/>
      <c r="W3183" s="21"/>
    </row>
    <row r="3184" spans="3:23">
      <c r="C3184" s="17"/>
      <c r="D3184" s="4"/>
      <c r="E3184" s="18"/>
      <c r="F3184" s="2"/>
      <c r="K3184" s="21"/>
      <c r="M3184" s="21"/>
      <c r="V3184" s="21"/>
      <c r="W3184" s="21"/>
    </row>
    <row r="3185" spans="3:23">
      <c r="C3185" s="17"/>
      <c r="D3185" s="4"/>
      <c r="E3185" s="18"/>
      <c r="F3185" s="2"/>
      <c r="K3185" s="21"/>
      <c r="M3185" s="21"/>
      <c r="V3185" s="21"/>
      <c r="W3185" s="21"/>
    </row>
    <row r="3186" spans="3:23">
      <c r="C3186" s="17"/>
      <c r="D3186" s="4"/>
      <c r="E3186" s="18"/>
      <c r="F3186" s="2"/>
      <c r="K3186" s="21"/>
      <c r="M3186" s="21"/>
      <c r="V3186" s="21"/>
      <c r="W3186" s="21"/>
    </row>
    <row r="3187" spans="3:23">
      <c r="C3187" s="17"/>
      <c r="D3187" s="4"/>
      <c r="E3187" s="18"/>
      <c r="F3187" s="2"/>
      <c r="K3187" s="21"/>
      <c r="M3187" s="21"/>
      <c r="V3187" s="21"/>
      <c r="W3187" s="21"/>
    </row>
    <row r="3188" spans="3:23">
      <c r="C3188" s="17"/>
      <c r="D3188" s="4"/>
      <c r="E3188" s="18"/>
      <c r="F3188" s="2"/>
      <c r="K3188" s="21"/>
      <c r="M3188" s="21"/>
      <c r="V3188" s="21"/>
      <c r="W3188" s="21"/>
    </row>
    <row r="3189" spans="3:23">
      <c r="C3189" s="17"/>
      <c r="D3189" s="4"/>
      <c r="E3189" s="18"/>
      <c r="F3189" s="2"/>
      <c r="K3189" s="21"/>
      <c r="M3189" s="21"/>
      <c r="V3189" s="21"/>
      <c r="W3189" s="21"/>
    </row>
    <row r="3190" spans="3:23">
      <c r="C3190" s="17"/>
      <c r="D3190" s="4"/>
      <c r="E3190" s="18"/>
      <c r="F3190" s="2"/>
      <c r="K3190" s="21"/>
      <c r="M3190" s="21"/>
      <c r="V3190" s="21"/>
      <c r="W3190" s="21"/>
    </row>
    <row r="3191" spans="3:23">
      <c r="C3191" s="17"/>
      <c r="D3191" s="4"/>
      <c r="E3191" s="18"/>
      <c r="F3191" s="2"/>
      <c r="K3191" s="21"/>
      <c r="M3191" s="21"/>
      <c r="V3191" s="21"/>
      <c r="W3191" s="21"/>
    </row>
    <row r="3192" spans="3:23">
      <c r="C3192" s="17"/>
      <c r="D3192" s="4"/>
      <c r="E3192" s="18"/>
      <c r="F3192" s="2"/>
      <c r="K3192" s="21"/>
      <c r="M3192" s="21"/>
      <c r="V3192" s="21"/>
      <c r="W3192" s="21"/>
    </row>
    <row r="3193" spans="3:23">
      <c r="C3193" s="17"/>
      <c r="D3193" s="4"/>
      <c r="E3193" s="18"/>
      <c r="F3193" s="2"/>
      <c r="K3193" s="21"/>
      <c r="M3193" s="21"/>
      <c r="V3193" s="21"/>
      <c r="W3193" s="21"/>
    </row>
    <row r="3194" spans="3:23">
      <c r="C3194" s="17"/>
      <c r="D3194" s="4"/>
      <c r="E3194" s="18"/>
      <c r="F3194" s="2"/>
      <c r="K3194" s="21"/>
      <c r="M3194" s="21"/>
      <c r="V3194" s="21"/>
      <c r="W3194" s="21"/>
    </row>
    <row r="3195" spans="3:23">
      <c r="C3195" s="17"/>
      <c r="D3195" s="4"/>
      <c r="E3195" s="18"/>
      <c r="F3195" s="2"/>
      <c r="K3195" s="21"/>
      <c r="M3195" s="21"/>
      <c r="V3195" s="21"/>
      <c r="W3195" s="21"/>
    </row>
    <row r="3196" spans="3:23">
      <c r="C3196" s="17"/>
      <c r="D3196" s="4"/>
      <c r="E3196" s="18"/>
      <c r="F3196" s="2"/>
      <c r="K3196" s="21"/>
      <c r="M3196" s="21"/>
      <c r="V3196" s="21"/>
      <c r="W3196" s="21"/>
    </row>
    <row r="3197" spans="3:23">
      <c r="C3197" s="17"/>
      <c r="D3197" s="4"/>
      <c r="E3197" s="18"/>
      <c r="F3197" s="2"/>
      <c r="K3197" s="21"/>
      <c r="M3197" s="21"/>
      <c r="V3197" s="21"/>
      <c r="W3197" s="21"/>
    </row>
    <row r="3198" spans="3:23">
      <c r="C3198" s="17"/>
      <c r="D3198" s="4"/>
      <c r="E3198" s="18"/>
      <c r="F3198" s="2"/>
      <c r="K3198" s="21"/>
      <c r="M3198" s="21"/>
      <c r="V3198" s="21"/>
      <c r="W3198" s="21"/>
    </row>
    <row r="3199" spans="3:23">
      <c r="C3199" s="17"/>
      <c r="D3199" s="4"/>
      <c r="E3199" s="18"/>
      <c r="F3199" s="2"/>
      <c r="K3199" s="21"/>
      <c r="M3199" s="21"/>
      <c r="V3199" s="21"/>
      <c r="W3199" s="21"/>
    </row>
    <row r="3200" spans="3:23">
      <c r="C3200" s="17"/>
      <c r="D3200" s="4"/>
      <c r="E3200" s="18"/>
      <c r="F3200" s="2"/>
      <c r="K3200" s="21"/>
      <c r="M3200" s="21"/>
      <c r="V3200" s="21"/>
      <c r="W3200" s="21"/>
    </row>
    <row r="3201" spans="3:23">
      <c r="C3201" s="17"/>
      <c r="D3201" s="4"/>
      <c r="E3201" s="18"/>
      <c r="F3201" s="2"/>
      <c r="K3201" s="21"/>
      <c r="M3201" s="21"/>
      <c r="V3201" s="21"/>
      <c r="W3201" s="21"/>
    </row>
    <row r="3202" spans="3:23">
      <c r="C3202" s="17"/>
      <c r="D3202" s="4"/>
      <c r="E3202" s="18"/>
      <c r="F3202" s="2"/>
      <c r="K3202" s="21"/>
      <c r="M3202" s="21"/>
      <c r="V3202" s="21"/>
      <c r="W3202" s="21"/>
    </row>
    <row r="3203" spans="3:23">
      <c r="C3203" s="17"/>
      <c r="D3203" s="4"/>
      <c r="E3203" s="18"/>
      <c r="F3203" s="2"/>
      <c r="K3203" s="21"/>
      <c r="M3203" s="21"/>
      <c r="V3203" s="21"/>
      <c r="W3203" s="21"/>
    </row>
    <row r="3204" spans="3:23">
      <c r="C3204" s="17"/>
      <c r="D3204" s="4"/>
      <c r="E3204" s="18"/>
      <c r="F3204" s="2"/>
      <c r="K3204" s="21"/>
      <c r="M3204" s="21"/>
      <c r="V3204" s="21"/>
      <c r="W3204" s="21"/>
    </row>
    <row r="3205" spans="3:23">
      <c r="C3205" s="17"/>
      <c r="D3205" s="4"/>
      <c r="E3205" s="18"/>
      <c r="F3205" s="2"/>
      <c r="K3205" s="21"/>
      <c r="M3205" s="21"/>
      <c r="V3205" s="21"/>
      <c r="W3205" s="21"/>
    </row>
    <row r="3206" spans="3:23">
      <c r="C3206" s="17"/>
      <c r="D3206" s="4"/>
      <c r="E3206" s="18"/>
      <c r="F3206" s="2"/>
      <c r="K3206" s="21"/>
      <c r="M3206" s="21"/>
      <c r="V3206" s="21"/>
      <c r="W3206" s="21"/>
    </row>
    <row r="3207" spans="3:23">
      <c r="C3207" s="17"/>
      <c r="D3207" s="4"/>
      <c r="E3207" s="18"/>
      <c r="F3207" s="2"/>
      <c r="K3207" s="21"/>
      <c r="M3207" s="21"/>
      <c r="V3207" s="21"/>
      <c r="W3207" s="21"/>
    </row>
    <row r="3208" spans="3:23">
      <c r="C3208" s="17"/>
      <c r="D3208" s="4"/>
      <c r="E3208" s="18"/>
      <c r="F3208" s="2"/>
      <c r="K3208" s="21"/>
      <c r="M3208" s="21"/>
      <c r="V3208" s="21"/>
      <c r="W3208" s="21"/>
    </row>
    <row r="3209" spans="3:23">
      <c r="C3209" s="17"/>
      <c r="D3209" s="4"/>
      <c r="E3209" s="18"/>
      <c r="F3209" s="2"/>
      <c r="K3209" s="21"/>
      <c r="M3209" s="21"/>
      <c r="V3209" s="21"/>
      <c r="W3209" s="21"/>
    </row>
    <row r="3210" spans="3:23">
      <c r="C3210" s="17"/>
      <c r="D3210" s="4"/>
      <c r="E3210" s="18"/>
      <c r="F3210" s="2"/>
      <c r="K3210" s="21"/>
      <c r="M3210" s="21"/>
      <c r="V3210" s="21"/>
      <c r="W3210" s="21"/>
    </row>
    <row r="3211" spans="3:23">
      <c r="C3211" s="17"/>
      <c r="D3211" s="4"/>
      <c r="E3211" s="18"/>
      <c r="F3211" s="2"/>
      <c r="K3211" s="21"/>
      <c r="M3211" s="21"/>
      <c r="V3211" s="21"/>
      <c r="W3211" s="21"/>
    </row>
    <row r="3212" spans="3:23">
      <c r="C3212" s="17"/>
      <c r="D3212" s="4"/>
      <c r="E3212" s="18"/>
      <c r="F3212" s="2"/>
      <c r="K3212" s="21"/>
      <c r="M3212" s="21"/>
      <c r="V3212" s="21"/>
      <c r="W3212" s="21"/>
    </row>
    <row r="3213" spans="3:23">
      <c r="C3213" s="17"/>
      <c r="D3213" s="4"/>
      <c r="E3213" s="18"/>
      <c r="F3213" s="2"/>
      <c r="K3213" s="21"/>
      <c r="M3213" s="21"/>
      <c r="V3213" s="21"/>
      <c r="W3213" s="21"/>
    </row>
    <row r="3214" spans="3:23">
      <c r="C3214" s="17"/>
      <c r="D3214" s="4"/>
      <c r="E3214" s="18"/>
      <c r="F3214" s="2"/>
      <c r="K3214" s="21"/>
      <c r="M3214" s="21"/>
      <c r="V3214" s="21"/>
      <c r="W3214" s="21"/>
    </row>
    <row r="3215" spans="3:23">
      <c r="C3215" s="17"/>
      <c r="D3215" s="4"/>
      <c r="E3215" s="18"/>
      <c r="F3215" s="2"/>
      <c r="K3215" s="21"/>
      <c r="M3215" s="21"/>
      <c r="V3215" s="21"/>
      <c r="W3215" s="21"/>
    </row>
    <row r="3216" spans="3:23">
      <c r="C3216" s="17"/>
      <c r="D3216" s="4"/>
      <c r="E3216" s="18"/>
      <c r="F3216" s="2"/>
      <c r="K3216" s="21"/>
      <c r="M3216" s="21"/>
      <c r="V3216" s="21"/>
      <c r="W3216" s="21"/>
    </row>
    <row r="3217" spans="3:23">
      <c r="C3217" s="17"/>
      <c r="D3217" s="4"/>
      <c r="E3217" s="18"/>
      <c r="F3217" s="2"/>
      <c r="K3217" s="21"/>
      <c r="M3217" s="21"/>
      <c r="V3217" s="21"/>
      <c r="W3217" s="21"/>
    </row>
    <row r="3218" spans="3:23">
      <c r="C3218" s="17"/>
      <c r="D3218" s="4"/>
      <c r="E3218" s="18"/>
      <c r="F3218" s="2"/>
      <c r="K3218" s="21"/>
      <c r="M3218" s="21"/>
      <c r="V3218" s="21"/>
      <c r="W3218" s="21"/>
    </row>
    <row r="3219" spans="3:23">
      <c r="C3219" s="17"/>
      <c r="D3219" s="4"/>
      <c r="E3219" s="18"/>
      <c r="F3219" s="2"/>
      <c r="K3219" s="21"/>
      <c r="M3219" s="21"/>
      <c r="V3219" s="21"/>
      <c r="W3219" s="21"/>
    </row>
    <row r="3220" spans="3:23">
      <c r="C3220" s="17"/>
      <c r="D3220" s="4"/>
      <c r="E3220" s="18"/>
      <c r="F3220" s="2"/>
      <c r="K3220" s="21"/>
      <c r="M3220" s="21"/>
      <c r="V3220" s="21"/>
      <c r="W3220" s="21"/>
    </row>
    <row r="3221" spans="3:23">
      <c r="C3221" s="17"/>
      <c r="D3221" s="4"/>
      <c r="E3221" s="18"/>
      <c r="F3221" s="2"/>
      <c r="K3221" s="21"/>
      <c r="M3221" s="21"/>
      <c r="V3221" s="21"/>
      <c r="W3221" s="21"/>
    </row>
    <row r="3222" spans="3:23">
      <c r="C3222" s="17"/>
      <c r="D3222" s="4"/>
      <c r="E3222" s="18"/>
      <c r="F3222" s="2"/>
      <c r="K3222" s="21"/>
      <c r="M3222" s="21"/>
      <c r="V3222" s="21"/>
      <c r="W3222" s="21"/>
    </row>
    <row r="3223" spans="3:23">
      <c r="C3223" s="17"/>
      <c r="D3223" s="4"/>
      <c r="E3223" s="18"/>
      <c r="F3223" s="2"/>
      <c r="K3223" s="21"/>
      <c r="M3223" s="21"/>
      <c r="V3223" s="21"/>
      <c r="W3223" s="21"/>
    </row>
    <row r="3224" spans="3:23">
      <c r="C3224" s="17"/>
      <c r="D3224" s="4"/>
      <c r="E3224" s="18"/>
      <c r="F3224" s="2"/>
      <c r="K3224" s="21"/>
      <c r="M3224" s="21"/>
      <c r="V3224" s="21"/>
      <c r="W3224" s="21"/>
    </row>
    <row r="3225" spans="3:23">
      <c r="C3225" s="17"/>
      <c r="D3225" s="4"/>
      <c r="E3225" s="18"/>
      <c r="F3225" s="2"/>
      <c r="K3225" s="21"/>
      <c r="M3225" s="21"/>
      <c r="V3225" s="21"/>
      <c r="W3225" s="21"/>
    </row>
    <row r="3226" spans="3:23">
      <c r="C3226" s="17"/>
      <c r="D3226" s="4"/>
      <c r="E3226" s="18"/>
      <c r="F3226" s="2"/>
      <c r="K3226" s="21"/>
      <c r="M3226" s="21"/>
      <c r="V3226" s="21"/>
      <c r="W3226" s="21"/>
    </row>
    <row r="3227" spans="3:23">
      <c r="C3227" s="17"/>
      <c r="D3227" s="4"/>
      <c r="E3227" s="18"/>
      <c r="F3227" s="2"/>
      <c r="K3227" s="21"/>
      <c r="M3227" s="21"/>
      <c r="V3227" s="21"/>
      <c r="W3227" s="21"/>
    </row>
    <row r="3228" spans="3:23">
      <c r="C3228" s="17"/>
      <c r="D3228" s="4"/>
      <c r="E3228" s="18"/>
      <c r="F3228" s="2"/>
      <c r="K3228" s="21"/>
      <c r="M3228" s="21"/>
      <c r="V3228" s="21"/>
      <c r="W3228" s="21"/>
    </row>
    <row r="3229" spans="3:23">
      <c r="C3229" s="17"/>
      <c r="D3229" s="4"/>
      <c r="E3229" s="18"/>
      <c r="F3229" s="2"/>
      <c r="K3229" s="21"/>
      <c r="M3229" s="21"/>
      <c r="V3229" s="21"/>
      <c r="W3229" s="21"/>
    </row>
    <row r="3230" spans="3:23">
      <c r="C3230" s="17"/>
      <c r="D3230" s="4"/>
      <c r="E3230" s="18"/>
      <c r="F3230" s="2"/>
      <c r="K3230" s="21"/>
      <c r="M3230" s="21"/>
      <c r="V3230" s="21"/>
      <c r="W3230" s="21"/>
    </row>
    <row r="3231" spans="3:23">
      <c r="C3231" s="17"/>
      <c r="D3231" s="4"/>
      <c r="E3231" s="18"/>
      <c r="F3231" s="2"/>
      <c r="K3231" s="21"/>
      <c r="M3231" s="21"/>
      <c r="V3231" s="21"/>
      <c r="W3231" s="21"/>
    </row>
    <row r="3232" spans="3:23">
      <c r="C3232" s="17"/>
      <c r="D3232" s="4"/>
      <c r="E3232" s="18"/>
      <c r="F3232" s="2"/>
      <c r="K3232" s="21"/>
      <c r="M3232" s="21"/>
      <c r="V3232" s="21"/>
      <c r="W3232" s="21"/>
    </row>
    <row r="3233" spans="3:23">
      <c r="C3233" s="17"/>
      <c r="D3233" s="4"/>
      <c r="E3233" s="18"/>
      <c r="F3233" s="2"/>
      <c r="K3233" s="21"/>
      <c r="M3233" s="21"/>
      <c r="V3233" s="21"/>
      <c r="W3233" s="21"/>
    </row>
    <row r="3234" spans="3:23">
      <c r="C3234" s="17"/>
      <c r="D3234" s="4"/>
      <c r="E3234" s="18"/>
      <c r="F3234" s="2"/>
      <c r="K3234" s="21"/>
      <c r="M3234" s="21"/>
      <c r="V3234" s="21"/>
      <c r="W3234" s="21"/>
    </row>
    <row r="3235" spans="3:23">
      <c r="C3235" s="17"/>
      <c r="D3235" s="4"/>
      <c r="E3235" s="18"/>
      <c r="F3235" s="2"/>
      <c r="K3235" s="21"/>
      <c r="M3235" s="21"/>
      <c r="V3235" s="21"/>
      <c r="W3235" s="21"/>
    </row>
    <row r="3236" spans="3:23">
      <c r="C3236" s="17"/>
      <c r="D3236" s="4"/>
      <c r="E3236" s="18"/>
      <c r="F3236" s="2"/>
      <c r="K3236" s="21"/>
      <c r="M3236" s="21"/>
      <c r="V3236" s="21"/>
      <c r="W3236" s="21"/>
    </row>
    <row r="3237" spans="3:23">
      <c r="C3237" s="17"/>
      <c r="D3237" s="4"/>
      <c r="E3237" s="18"/>
      <c r="F3237" s="2"/>
      <c r="K3237" s="21"/>
      <c r="M3237" s="21"/>
      <c r="V3237" s="21"/>
      <c r="W3237" s="21"/>
    </row>
    <row r="3238" spans="3:23">
      <c r="C3238" s="17"/>
      <c r="D3238" s="4"/>
      <c r="E3238" s="18"/>
      <c r="F3238" s="2"/>
      <c r="K3238" s="21"/>
      <c r="M3238" s="21"/>
      <c r="V3238" s="21"/>
      <c r="W3238" s="21"/>
    </row>
    <row r="3239" spans="3:23">
      <c r="C3239" s="17"/>
      <c r="D3239" s="4"/>
      <c r="E3239" s="18"/>
      <c r="F3239" s="2"/>
      <c r="K3239" s="21"/>
      <c r="M3239" s="21"/>
      <c r="V3239" s="21"/>
      <c r="W3239" s="21"/>
    </row>
    <row r="3240" spans="3:23">
      <c r="C3240" s="17"/>
      <c r="D3240" s="4"/>
      <c r="E3240" s="18"/>
      <c r="F3240" s="2"/>
      <c r="K3240" s="21"/>
      <c r="M3240" s="21"/>
      <c r="V3240" s="21"/>
      <c r="W3240" s="21"/>
    </row>
    <row r="3241" spans="3:23">
      <c r="C3241" s="17"/>
      <c r="D3241" s="4"/>
      <c r="E3241" s="18"/>
      <c r="F3241" s="2"/>
      <c r="K3241" s="21"/>
      <c r="M3241" s="21"/>
      <c r="V3241" s="21"/>
      <c r="W3241" s="21"/>
    </row>
    <row r="3242" spans="3:23">
      <c r="C3242" s="17"/>
      <c r="D3242" s="4"/>
      <c r="E3242" s="18"/>
      <c r="F3242" s="2"/>
      <c r="K3242" s="21"/>
      <c r="M3242" s="21"/>
      <c r="V3242" s="21"/>
      <c r="W3242" s="21"/>
    </row>
    <row r="3243" spans="3:23">
      <c r="C3243" s="17"/>
      <c r="D3243" s="4"/>
      <c r="E3243" s="18"/>
      <c r="F3243" s="2"/>
      <c r="K3243" s="21"/>
      <c r="M3243" s="21"/>
      <c r="V3243" s="21"/>
      <c r="W3243" s="21"/>
    </row>
    <row r="3244" spans="3:23">
      <c r="C3244" s="17"/>
      <c r="D3244" s="4"/>
      <c r="E3244" s="18"/>
      <c r="F3244" s="2"/>
      <c r="K3244" s="21"/>
      <c r="M3244" s="21"/>
      <c r="V3244" s="21"/>
      <c r="W3244" s="21"/>
    </row>
    <row r="3245" spans="3:23">
      <c r="C3245" s="17"/>
      <c r="D3245" s="4"/>
      <c r="E3245" s="18"/>
      <c r="F3245" s="2"/>
      <c r="K3245" s="21"/>
      <c r="M3245" s="21"/>
      <c r="V3245" s="21"/>
      <c r="W3245" s="21"/>
    </row>
    <row r="3246" spans="3:23">
      <c r="C3246" s="17"/>
      <c r="D3246" s="4"/>
      <c r="E3246" s="18"/>
      <c r="F3246" s="2"/>
      <c r="K3246" s="21"/>
      <c r="M3246" s="21"/>
      <c r="V3246" s="21"/>
      <c r="W3246" s="21"/>
    </row>
    <row r="3247" spans="3:23">
      <c r="C3247" s="17"/>
      <c r="D3247" s="4"/>
      <c r="E3247" s="18"/>
      <c r="F3247" s="2"/>
      <c r="K3247" s="21"/>
      <c r="M3247" s="21"/>
      <c r="V3247" s="21"/>
      <c r="W3247" s="21"/>
    </row>
    <row r="3248" spans="3:23">
      <c r="C3248" s="17"/>
      <c r="D3248" s="4"/>
      <c r="E3248" s="18"/>
      <c r="F3248" s="2"/>
      <c r="K3248" s="21"/>
      <c r="M3248" s="21"/>
      <c r="V3248" s="21"/>
      <c r="W3248" s="21"/>
    </row>
    <row r="3249" spans="3:23">
      <c r="C3249" s="17"/>
      <c r="D3249" s="4"/>
      <c r="E3249" s="18"/>
      <c r="F3249" s="2"/>
      <c r="K3249" s="21"/>
      <c r="M3249" s="21"/>
      <c r="V3249" s="21"/>
      <c r="W3249" s="21"/>
    </row>
    <row r="3250" spans="3:23">
      <c r="C3250" s="17"/>
      <c r="D3250" s="4"/>
      <c r="E3250" s="18"/>
      <c r="F3250" s="2"/>
      <c r="K3250" s="21"/>
      <c r="M3250" s="21"/>
      <c r="V3250" s="21"/>
      <c r="W3250" s="21"/>
    </row>
    <row r="3251" spans="3:23">
      <c r="C3251" s="17"/>
      <c r="D3251" s="4"/>
      <c r="E3251" s="18"/>
      <c r="F3251" s="2"/>
      <c r="K3251" s="21"/>
      <c r="M3251" s="21"/>
      <c r="V3251" s="21"/>
      <c r="W3251" s="21"/>
    </row>
    <row r="3252" spans="3:23">
      <c r="C3252" s="17"/>
      <c r="D3252" s="4"/>
      <c r="E3252" s="18"/>
      <c r="F3252" s="2"/>
      <c r="K3252" s="21"/>
      <c r="M3252" s="21"/>
      <c r="V3252" s="21"/>
      <c r="W3252" s="21"/>
    </row>
    <row r="3253" spans="3:23">
      <c r="C3253" s="17"/>
      <c r="D3253" s="4"/>
      <c r="E3253" s="18"/>
      <c r="F3253" s="2"/>
      <c r="K3253" s="21"/>
      <c r="M3253" s="21"/>
      <c r="V3253" s="21"/>
      <c r="W3253" s="21"/>
    </row>
    <row r="3254" spans="3:23">
      <c r="C3254" s="17"/>
      <c r="D3254" s="4"/>
      <c r="E3254" s="18"/>
      <c r="F3254" s="2"/>
      <c r="K3254" s="21"/>
      <c r="M3254" s="21"/>
      <c r="V3254" s="21"/>
      <c r="W3254" s="21"/>
    </row>
    <row r="3255" spans="3:23">
      <c r="C3255" s="17"/>
      <c r="D3255" s="4"/>
      <c r="E3255" s="18"/>
      <c r="F3255" s="2"/>
      <c r="K3255" s="21"/>
      <c r="M3255" s="21"/>
      <c r="V3255" s="21"/>
      <c r="W3255" s="21"/>
    </row>
    <row r="3256" spans="3:23">
      <c r="C3256" s="17"/>
      <c r="D3256" s="4"/>
      <c r="E3256" s="18"/>
      <c r="F3256" s="2"/>
      <c r="K3256" s="21"/>
      <c r="M3256" s="21"/>
      <c r="V3256" s="21"/>
      <c r="W3256" s="21"/>
    </row>
    <row r="3257" spans="3:23">
      <c r="C3257" s="17"/>
      <c r="D3257" s="4"/>
      <c r="E3257" s="18"/>
      <c r="F3257" s="2"/>
      <c r="K3257" s="21"/>
      <c r="M3257" s="21"/>
      <c r="V3257" s="21"/>
      <c r="W3257" s="21"/>
    </row>
    <row r="3258" spans="3:23">
      <c r="C3258" s="17"/>
      <c r="D3258" s="4"/>
      <c r="E3258" s="18"/>
      <c r="F3258" s="2"/>
      <c r="K3258" s="21"/>
      <c r="M3258" s="21"/>
      <c r="V3258" s="21"/>
      <c r="W3258" s="21"/>
    </row>
    <row r="3259" spans="3:23">
      <c r="C3259" s="17"/>
      <c r="D3259" s="4"/>
      <c r="E3259" s="18"/>
      <c r="F3259" s="2"/>
      <c r="K3259" s="21"/>
      <c r="M3259" s="21"/>
      <c r="V3259" s="21"/>
      <c r="W3259" s="21"/>
    </row>
    <row r="3260" spans="3:23">
      <c r="C3260" s="17"/>
      <c r="D3260" s="4"/>
      <c r="E3260" s="18"/>
      <c r="F3260" s="2"/>
      <c r="K3260" s="21"/>
      <c r="M3260" s="21"/>
      <c r="V3260" s="21"/>
      <c r="W3260" s="21"/>
    </row>
    <row r="3261" spans="3:23">
      <c r="C3261" s="17"/>
      <c r="D3261" s="4"/>
      <c r="E3261" s="18"/>
      <c r="F3261" s="2"/>
      <c r="K3261" s="21"/>
      <c r="M3261" s="21"/>
      <c r="V3261" s="21"/>
      <c r="W3261" s="21"/>
    </row>
    <row r="3262" spans="3:23">
      <c r="C3262" s="17"/>
      <c r="D3262" s="4"/>
      <c r="E3262" s="18"/>
      <c r="F3262" s="2"/>
      <c r="K3262" s="21"/>
      <c r="M3262" s="21"/>
      <c r="V3262" s="21"/>
      <c r="W3262" s="21"/>
    </row>
    <row r="3263" spans="3:23">
      <c r="C3263" s="17"/>
      <c r="D3263" s="4"/>
      <c r="E3263" s="18"/>
      <c r="F3263" s="2"/>
      <c r="K3263" s="21"/>
      <c r="M3263" s="21"/>
      <c r="V3263" s="21"/>
      <c r="W3263" s="21"/>
    </row>
    <row r="3264" spans="3:23">
      <c r="C3264" s="17"/>
      <c r="D3264" s="4"/>
      <c r="E3264" s="18"/>
      <c r="F3264" s="2"/>
      <c r="K3264" s="21"/>
      <c r="M3264" s="21"/>
      <c r="V3264" s="21"/>
      <c r="W3264" s="21"/>
    </row>
    <row r="3265" spans="3:23">
      <c r="C3265" s="17"/>
      <c r="D3265" s="4"/>
      <c r="E3265" s="18"/>
      <c r="F3265" s="2"/>
      <c r="K3265" s="21"/>
      <c r="M3265" s="21"/>
      <c r="V3265" s="21"/>
      <c r="W3265" s="21"/>
    </row>
    <row r="3266" spans="3:23">
      <c r="C3266" s="17"/>
      <c r="D3266" s="4"/>
      <c r="E3266" s="18"/>
      <c r="F3266" s="2"/>
      <c r="K3266" s="21"/>
      <c r="M3266" s="21"/>
      <c r="V3266" s="21"/>
      <c r="W3266" s="21"/>
    </row>
    <row r="3267" spans="3:23">
      <c r="C3267" s="17"/>
      <c r="D3267" s="4"/>
      <c r="E3267" s="18"/>
      <c r="F3267" s="2"/>
      <c r="K3267" s="21"/>
      <c r="M3267" s="21"/>
      <c r="V3267" s="21"/>
      <c r="W3267" s="21"/>
    </row>
    <row r="3268" spans="3:23">
      <c r="C3268" s="17"/>
      <c r="D3268" s="4"/>
      <c r="E3268" s="18"/>
      <c r="F3268" s="2"/>
      <c r="K3268" s="21"/>
      <c r="M3268" s="21"/>
      <c r="V3268" s="21"/>
      <c r="W3268" s="21"/>
    </row>
    <row r="3269" spans="3:23">
      <c r="C3269" s="17"/>
      <c r="D3269" s="4"/>
      <c r="E3269" s="18"/>
      <c r="F3269" s="2"/>
      <c r="K3269" s="21"/>
      <c r="M3269" s="21"/>
      <c r="V3269" s="21"/>
      <c r="W3269" s="21"/>
    </row>
    <row r="3270" spans="3:23">
      <c r="C3270" s="17"/>
      <c r="D3270" s="4"/>
      <c r="E3270" s="18"/>
      <c r="F3270" s="2"/>
      <c r="K3270" s="21"/>
      <c r="M3270" s="21"/>
      <c r="V3270" s="21"/>
      <c r="W3270" s="21"/>
    </row>
    <row r="3271" spans="3:23">
      <c r="C3271" s="17"/>
      <c r="D3271" s="4"/>
      <c r="E3271" s="18"/>
      <c r="F3271" s="2"/>
      <c r="K3271" s="21"/>
      <c r="M3271" s="21"/>
      <c r="V3271" s="21"/>
      <c r="W3271" s="21"/>
    </row>
    <row r="3272" spans="3:23">
      <c r="C3272" s="17"/>
      <c r="D3272" s="4"/>
      <c r="E3272" s="18"/>
      <c r="F3272" s="2"/>
      <c r="K3272" s="21"/>
      <c r="M3272" s="21"/>
      <c r="V3272" s="21"/>
      <c r="W3272" s="21"/>
    </row>
    <row r="3273" spans="3:23">
      <c r="C3273" s="17"/>
      <c r="D3273" s="4"/>
      <c r="E3273" s="18"/>
      <c r="F3273" s="2"/>
      <c r="K3273" s="21"/>
      <c r="M3273" s="21"/>
      <c r="V3273" s="21"/>
      <c r="W3273" s="21"/>
    </row>
    <row r="3274" spans="3:23">
      <c r="C3274" s="17"/>
      <c r="D3274" s="4"/>
      <c r="E3274" s="18"/>
      <c r="F3274" s="2"/>
      <c r="K3274" s="21"/>
      <c r="M3274" s="21"/>
      <c r="V3274" s="21"/>
      <c r="W3274" s="21"/>
    </row>
    <row r="3275" spans="3:23">
      <c r="C3275" s="17"/>
      <c r="D3275" s="4"/>
      <c r="E3275" s="18"/>
      <c r="F3275" s="2"/>
      <c r="K3275" s="21"/>
      <c r="M3275" s="21"/>
      <c r="V3275" s="21"/>
      <c r="W3275" s="21"/>
    </row>
    <row r="3276" spans="3:23">
      <c r="C3276" s="17"/>
      <c r="D3276" s="4"/>
      <c r="E3276" s="18"/>
      <c r="F3276" s="2"/>
      <c r="K3276" s="21"/>
      <c r="M3276" s="21"/>
      <c r="V3276" s="21"/>
      <c r="W3276" s="21"/>
    </row>
    <row r="3277" spans="3:23">
      <c r="C3277" s="17"/>
      <c r="D3277" s="4"/>
      <c r="E3277" s="18"/>
      <c r="F3277" s="2"/>
      <c r="K3277" s="21"/>
      <c r="M3277" s="21"/>
      <c r="V3277" s="21"/>
      <c r="W3277" s="21"/>
    </row>
    <row r="3278" spans="3:23">
      <c r="C3278" s="17"/>
      <c r="D3278" s="4"/>
      <c r="E3278" s="18"/>
      <c r="F3278" s="2"/>
      <c r="K3278" s="21"/>
      <c r="M3278" s="21"/>
      <c r="V3278" s="21"/>
      <c r="W3278" s="21"/>
    </row>
    <row r="3279" spans="3:23">
      <c r="C3279" s="17"/>
      <c r="D3279" s="4"/>
      <c r="E3279" s="18"/>
      <c r="F3279" s="2"/>
      <c r="K3279" s="21"/>
      <c r="M3279" s="21"/>
      <c r="V3279" s="21"/>
      <c r="W3279" s="21"/>
    </row>
    <row r="3280" spans="3:23">
      <c r="C3280" s="17"/>
      <c r="D3280" s="4"/>
      <c r="E3280" s="18"/>
      <c r="F3280" s="2"/>
      <c r="K3280" s="21"/>
      <c r="M3280" s="21"/>
      <c r="V3280" s="21"/>
      <c r="W3280" s="21"/>
    </row>
    <row r="3281" spans="3:23">
      <c r="C3281" s="17"/>
      <c r="D3281" s="4"/>
      <c r="E3281" s="18"/>
      <c r="F3281" s="2"/>
      <c r="K3281" s="21"/>
      <c r="M3281" s="21"/>
      <c r="V3281" s="21"/>
      <c r="W3281" s="21"/>
    </row>
    <row r="3282" spans="3:23">
      <c r="C3282" s="17"/>
      <c r="D3282" s="4"/>
      <c r="E3282" s="18"/>
      <c r="F3282" s="2"/>
      <c r="K3282" s="21"/>
      <c r="M3282" s="21"/>
      <c r="V3282" s="21"/>
      <c r="W3282" s="21"/>
    </row>
    <row r="3283" spans="3:23">
      <c r="C3283" s="17"/>
      <c r="D3283" s="4"/>
      <c r="E3283" s="18"/>
      <c r="F3283" s="2"/>
      <c r="K3283" s="21"/>
      <c r="M3283" s="21"/>
      <c r="V3283" s="21"/>
      <c r="W3283" s="21"/>
    </row>
    <row r="3284" spans="3:23">
      <c r="C3284" s="17"/>
      <c r="D3284" s="4"/>
      <c r="E3284" s="18"/>
      <c r="F3284" s="2"/>
      <c r="K3284" s="21"/>
      <c r="M3284" s="21"/>
      <c r="V3284" s="21"/>
      <c r="W3284" s="21"/>
    </row>
    <row r="3285" spans="3:23">
      <c r="C3285" s="17"/>
      <c r="D3285" s="4"/>
      <c r="E3285" s="18"/>
      <c r="F3285" s="2"/>
      <c r="K3285" s="21"/>
      <c r="M3285" s="21"/>
      <c r="V3285" s="21"/>
      <c r="W3285" s="21"/>
    </row>
    <row r="3286" spans="3:23">
      <c r="C3286" s="17"/>
      <c r="D3286" s="4"/>
      <c r="E3286" s="18"/>
      <c r="F3286" s="2"/>
      <c r="K3286" s="21"/>
      <c r="M3286" s="21"/>
      <c r="V3286" s="21"/>
      <c r="W3286" s="21"/>
    </row>
    <row r="3287" spans="3:23">
      <c r="C3287" s="17"/>
      <c r="D3287" s="4"/>
      <c r="E3287" s="18"/>
      <c r="F3287" s="2"/>
      <c r="K3287" s="21"/>
      <c r="M3287" s="21"/>
      <c r="V3287" s="21"/>
      <c r="W3287" s="21"/>
    </row>
    <row r="3288" spans="3:23">
      <c r="C3288" s="17"/>
      <c r="D3288" s="4"/>
      <c r="E3288" s="18"/>
      <c r="F3288" s="2"/>
      <c r="K3288" s="21"/>
      <c r="M3288" s="21"/>
      <c r="V3288" s="21"/>
      <c r="W3288" s="21"/>
    </row>
    <row r="3289" spans="3:23">
      <c r="C3289" s="17"/>
      <c r="D3289" s="4"/>
      <c r="E3289" s="18"/>
      <c r="F3289" s="2"/>
      <c r="K3289" s="21"/>
      <c r="M3289" s="21"/>
      <c r="V3289" s="21"/>
      <c r="W3289" s="21"/>
    </row>
    <row r="3290" spans="3:23">
      <c r="C3290" s="17"/>
      <c r="D3290" s="4"/>
      <c r="E3290" s="18"/>
      <c r="F3290" s="2"/>
      <c r="K3290" s="21"/>
      <c r="M3290" s="21"/>
      <c r="V3290" s="21"/>
      <c r="W3290" s="21"/>
    </row>
    <row r="3291" spans="3:23">
      <c r="C3291" s="17"/>
      <c r="D3291" s="4"/>
      <c r="E3291" s="18"/>
      <c r="F3291" s="2"/>
      <c r="K3291" s="21"/>
      <c r="M3291" s="21"/>
      <c r="V3291" s="21"/>
      <c r="W3291" s="21"/>
    </row>
    <row r="3292" spans="3:23">
      <c r="C3292" s="17"/>
      <c r="D3292" s="4"/>
      <c r="E3292" s="18"/>
      <c r="F3292" s="2"/>
      <c r="K3292" s="21"/>
      <c r="M3292" s="21"/>
      <c r="V3292" s="21"/>
      <c r="W3292" s="21"/>
    </row>
    <row r="3293" spans="3:23">
      <c r="C3293" s="17"/>
      <c r="D3293" s="4"/>
      <c r="E3293" s="18"/>
      <c r="F3293" s="2"/>
      <c r="K3293" s="21"/>
      <c r="M3293" s="21"/>
      <c r="V3293" s="21"/>
      <c r="W3293" s="21"/>
    </row>
    <row r="3294" spans="3:23">
      <c r="C3294" s="17"/>
      <c r="D3294" s="4"/>
      <c r="E3294" s="18"/>
      <c r="F3294" s="2"/>
      <c r="K3294" s="21"/>
      <c r="M3294" s="21"/>
      <c r="V3294" s="21"/>
      <c r="W3294" s="21"/>
    </row>
    <row r="3295" spans="3:23">
      <c r="C3295" s="17"/>
      <c r="D3295" s="4"/>
      <c r="E3295" s="18"/>
      <c r="F3295" s="2"/>
      <c r="K3295" s="21"/>
      <c r="M3295" s="21"/>
      <c r="V3295" s="21"/>
      <c r="W3295" s="21"/>
    </row>
    <row r="3296" spans="3:23">
      <c r="C3296" s="17"/>
      <c r="D3296" s="4"/>
      <c r="E3296" s="18"/>
      <c r="F3296" s="2"/>
      <c r="K3296" s="21"/>
      <c r="M3296" s="21"/>
      <c r="V3296" s="21"/>
      <c r="W3296" s="21"/>
    </row>
    <row r="3297" spans="3:23">
      <c r="C3297" s="17"/>
      <c r="D3297" s="4"/>
      <c r="E3297" s="18"/>
      <c r="F3297" s="2"/>
      <c r="K3297" s="21"/>
      <c r="M3297" s="21"/>
      <c r="V3297" s="21"/>
      <c r="W3297" s="21"/>
    </row>
    <row r="3298" spans="3:23">
      <c r="C3298" s="17"/>
      <c r="D3298" s="4"/>
      <c r="E3298" s="18"/>
      <c r="F3298" s="2"/>
      <c r="K3298" s="21"/>
      <c r="M3298" s="21"/>
      <c r="V3298" s="21"/>
      <c r="W3298" s="21"/>
    </row>
    <row r="3299" spans="3:23">
      <c r="C3299" s="17"/>
      <c r="D3299" s="4"/>
      <c r="E3299" s="18"/>
      <c r="F3299" s="2"/>
      <c r="K3299" s="21"/>
      <c r="M3299" s="21"/>
      <c r="V3299" s="21"/>
      <c r="W3299" s="21"/>
    </row>
    <row r="3300" spans="3:23">
      <c r="C3300" s="17"/>
      <c r="D3300" s="4"/>
      <c r="E3300" s="18"/>
      <c r="F3300" s="2"/>
      <c r="K3300" s="21"/>
      <c r="M3300" s="21"/>
      <c r="V3300" s="21"/>
      <c r="W3300" s="21"/>
    </row>
    <row r="3301" spans="3:23">
      <c r="C3301" s="17"/>
      <c r="D3301" s="4"/>
      <c r="E3301" s="18"/>
      <c r="F3301" s="2"/>
      <c r="K3301" s="21"/>
      <c r="M3301" s="21"/>
      <c r="V3301" s="21"/>
      <c r="W3301" s="21"/>
    </row>
    <row r="3302" spans="3:23">
      <c r="C3302" s="17"/>
      <c r="D3302" s="4"/>
      <c r="E3302" s="18"/>
      <c r="F3302" s="2"/>
      <c r="K3302" s="21"/>
      <c r="M3302" s="21"/>
      <c r="V3302" s="21"/>
      <c r="W3302" s="21"/>
    </row>
    <row r="3303" spans="3:23">
      <c r="C3303" s="17"/>
      <c r="D3303" s="4"/>
      <c r="E3303" s="18"/>
      <c r="F3303" s="2"/>
      <c r="K3303" s="21"/>
      <c r="M3303" s="21"/>
      <c r="V3303" s="21"/>
      <c r="W3303" s="21"/>
    </row>
    <row r="3304" spans="3:23">
      <c r="C3304" s="17"/>
      <c r="D3304" s="4"/>
      <c r="E3304" s="18"/>
      <c r="F3304" s="2"/>
      <c r="K3304" s="21"/>
      <c r="M3304" s="21"/>
      <c r="V3304" s="21"/>
      <c r="W3304" s="21"/>
    </row>
    <row r="3305" spans="3:23">
      <c r="C3305" s="17"/>
      <c r="D3305" s="4"/>
      <c r="E3305" s="18"/>
      <c r="F3305" s="2"/>
      <c r="K3305" s="21"/>
      <c r="M3305" s="21"/>
      <c r="V3305" s="21"/>
      <c r="W3305" s="21"/>
    </row>
    <row r="3306" spans="3:23">
      <c r="C3306" s="17"/>
      <c r="D3306" s="4"/>
      <c r="E3306" s="18"/>
      <c r="F3306" s="2"/>
      <c r="K3306" s="21"/>
      <c r="M3306" s="21"/>
      <c r="V3306" s="21"/>
      <c r="W3306" s="21"/>
    </row>
    <row r="3307" spans="3:23">
      <c r="C3307" s="17"/>
      <c r="D3307" s="4"/>
      <c r="E3307" s="18"/>
      <c r="F3307" s="2"/>
      <c r="K3307" s="21"/>
      <c r="M3307" s="21"/>
      <c r="V3307" s="21"/>
      <c r="W3307" s="21"/>
    </row>
    <row r="3308" spans="3:23">
      <c r="C3308" s="17"/>
      <c r="D3308" s="4"/>
      <c r="E3308" s="18"/>
      <c r="F3308" s="2"/>
      <c r="K3308" s="21"/>
      <c r="M3308" s="21"/>
      <c r="V3308" s="21"/>
      <c r="W3308" s="21"/>
    </row>
    <row r="3309" spans="3:23">
      <c r="C3309" s="17"/>
      <c r="D3309" s="4"/>
      <c r="E3309" s="18"/>
      <c r="F3309" s="2"/>
      <c r="K3309" s="21"/>
      <c r="M3309" s="21"/>
      <c r="V3309" s="21"/>
      <c r="W3309" s="21"/>
    </row>
    <row r="3310" spans="3:23">
      <c r="C3310" s="17"/>
      <c r="D3310" s="4"/>
      <c r="E3310" s="18"/>
      <c r="F3310" s="2"/>
      <c r="K3310" s="21"/>
      <c r="M3310" s="21"/>
      <c r="V3310" s="21"/>
      <c r="W3310" s="21"/>
    </row>
    <row r="3311" spans="3:23">
      <c r="C3311" s="17"/>
      <c r="D3311" s="4"/>
      <c r="E3311" s="18"/>
      <c r="F3311" s="2"/>
      <c r="K3311" s="21"/>
      <c r="M3311" s="21"/>
      <c r="V3311" s="21"/>
      <c r="W3311" s="21"/>
    </row>
    <row r="3312" spans="3:23">
      <c r="C3312" s="17"/>
      <c r="D3312" s="4"/>
      <c r="E3312" s="18"/>
      <c r="F3312" s="2"/>
      <c r="K3312" s="21"/>
      <c r="M3312" s="21"/>
      <c r="V3312" s="21"/>
      <c r="W3312" s="21"/>
    </row>
    <row r="3313" spans="3:23">
      <c r="C3313" s="17"/>
      <c r="D3313" s="4"/>
      <c r="E3313" s="18"/>
      <c r="F3313" s="2"/>
      <c r="K3313" s="21"/>
      <c r="M3313" s="21"/>
      <c r="V3313" s="21"/>
      <c r="W3313" s="21"/>
    </row>
    <row r="3314" spans="3:23">
      <c r="C3314" s="17"/>
      <c r="D3314" s="4"/>
      <c r="E3314" s="18"/>
      <c r="F3314" s="2"/>
      <c r="K3314" s="21"/>
      <c r="M3314" s="21"/>
      <c r="V3314" s="21"/>
      <c r="W3314" s="21"/>
    </row>
    <row r="3315" spans="3:23">
      <c r="C3315" s="17"/>
      <c r="D3315" s="4"/>
      <c r="E3315" s="18"/>
      <c r="F3315" s="2"/>
      <c r="K3315" s="21"/>
      <c r="M3315" s="21"/>
      <c r="V3315" s="21"/>
      <c r="W3315" s="21"/>
    </row>
    <row r="3316" spans="3:23">
      <c r="C3316" s="17"/>
      <c r="D3316" s="4"/>
      <c r="E3316" s="18"/>
      <c r="F3316" s="2"/>
      <c r="K3316" s="21"/>
      <c r="M3316" s="21"/>
      <c r="V3316" s="21"/>
      <c r="W3316" s="21"/>
    </row>
    <row r="3317" spans="3:23">
      <c r="C3317" s="17"/>
      <c r="D3317" s="4"/>
      <c r="E3317" s="18"/>
      <c r="F3317" s="2"/>
      <c r="K3317" s="21"/>
      <c r="M3317" s="21"/>
      <c r="V3317" s="21"/>
      <c r="W3317" s="21"/>
    </row>
    <row r="3318" spans="3:23">
      <c r="C3318" s="17"/>
      <c r="D3318" s="4"/>
      <c r="E3318" s="18"/>
      <c r="F3318" s="2"/>
      <c r="K3318" s="21"/>
      <c r="M3318" s="21"/>
      <c r="V3318" s="21"/>
      <c r="W3318" s="21"/>
    </row>
    <row r="3319" spans="3:23">
      <c r="C3319" s="17"/>
      <c r="D3319" s="4"/>
      <c r="E3319" s="18"/>
      <c r="F3319" s="2"/>
      <c r="K3319" s="21"/>
      <c r="M3319" s="21"/>
      <c r="V3319" s="21"/>
      <c r="W3319" s="21"/>
    </row>
    <row r="3320" spans="3:23">
      <c r="C3320" s="17"/>
      <c r="D3320" s="4"/>
      <c r="E3320" s="18"/>
      <c r="F3320" s="2"/>
      <c r="K3320" s="21"/>
      <c r="M3320" s="21"/>
      <c r="V3320" s="21"/>
      <c r="W3320" s="21"/>
    </row>
    <row r="3321" spans="3:23">
      <c r="C3321" s="17"/>
      <c r="D3321" s="4"/>
      <c r="E3321" s="18"/>
      <c r="F3321" s="2"/>
      <c r="K3321" s="21"/>
      <c r="M3321" s="21"/>
      <c r="V3321" s="21"/>
      <c r="W3321" s="21"/>
    </row>
    <row r="3322" spans="3:23">
      <c r="C3322" s="17"/>
      <c r="D3322" s="4"/>
      <c r="E3322" s="18"/>
      <c r="F3322" s="2"/>
      <c r="K3322" s="21"/>
      <c r="M3322" s="21"/>
      <c r="V3322" s="21"/>
      <c r="W3322" s="21"/>
    </row>
    <row r="3323" spans="3:23">
      <c r="C3323" s="17"/>
      <c r="D3323" s="4"/>
      <c r="E3323" s="18"/>
      <c r="F3323" s="2"/>
      <c r="K3323" s="21"/>
      <c r="M3323" s="21"/>
      <c r="V3323" s="21"/>
      <c r="W3323" s="21"/>
    </row>
    <row r="3324" spans="3:23">
      <c r="C3324" s="17"/>
      <c r="D3324" s="4"/>
      <c r="E3324" s="18"/>
      <c r="F3324" s="2"/>
      <c r="K3324" s="21"/>
      <c r="M3324" s="21"/>
      <c r="V3324" s="21"/>
      <c r="W3324" s="21"/>
    </row>
    <row r="3325" spans="3:23">
      <c r="C3325" s="17"/>
      <c r="D3325" s="4"/>
      <c r="E3325" s="18"/>
      <c r="F3325" s="2"/>
      <c r="K3325" s="21"/>
      <c r="M3325" s="21"/>
      <c r="V3325" s="21"/>
      <c r="W3325" s="21"/>
    </row>
    <row r="3326" spans="3:23">
      <c r="C3326" s="17"/>
      <c r="D3326" s="4"/>
      <c r="E3326" s="18"/>
      <c r="F3326" s="2"/>
      <c r="K3326" s="21"/>
      <c r="M3326" s="21"/>
      <c r="V3326" s="21"/>
      <c r="W3326" s="21"/>
    </row>
    <row r="3327" spans="3:23">
      <c r="C3327" s="17"/>
      <c r="D3327" s="4"/>
      <c r="E3327" s="18"/>
      <c r="F3327" s="2"/>
      <c r="K3327" s="21"/>
      <c r="M3327" s="21"/>
      <c r="V3327" s="21"/>
      <c r="W3327" s="21"/>
    </row>
    <row r="3328" spans="3:23">
      <c r="C3328" s="17"/>
      <c r="D3328" s="4"/>
      <c r="E3328" s="18"/>
      <c r="F3328" s="2"/>
      <c r="K3328" s="21"/>
      <c r="M3328" s="21"/>
      <c r="V3328" s="21"/>
      <c r="W3328" s="21"/>
    </row>
    <row r="3329" spans="3:23">
      <c r="C3329" s="17"/>
      <c r="D3329" s="4"/>
      <c r="E3329" s="18"/>
      <c r="F3329" s="2"/>
      <c r="K3329" s="21"/>
      <c r="M3329" s="21"/>
      <c r="V3329" s="21"/>
      <c r="W3329" s="21"/>
    </row>
    <row r="3330" spans="3:23">
      <c r="C3330" s="17"/>
      <c r="D3330" s="4"/>
      <c r="E3330" s="18"/>
      <c r="F3330" s="2"/>
      <c r="K3330" s="21"/>
      <c r="M3330" s="21"/>
      <c r="V3330" s="21"/>
      <c r="W3330" s="21"/>
    </row>
    <row r="3331" spans="3:23">
      <c r="C3331" s="17"/>
      <c r="D3331" s="4"/>
      <c r="E3331" s="18"/>
      <c r="F3331" s="2"/>
      <c r="K3331" s="21"/>
      <c r="M3331" s="21"/>
      <c r="V3331" s="21"/>
      <c r="W3331" s="21"/>
    </row>
    <row r="3332" spans="3:23">
      <c r="C3332" s="17"/>
      <c r="D3332" s="4"/>
      <c r="E3332" s="18"/>
      <c r="F3332" s="2"/>
      <c r="K3332" s="21"/>
      <c r="M3332" s="21"/>
      <c r="V3332" s="21"/>
      <c r="W3332" s="21"/>
    </row>
    <row r="3333" spans="3:23">
      <c r="C3333" s="17"/>
      <c r="D3333" s="4"/>
      <c r="E3333" s="18"/>
      <c r="F3333" s="2"/>
      <c r="K3333" s="21"/>
      <c r="M3333" s="21"/>
      <c r="V3333" s="21"/>
      <c r="W3333" s="21"/>
    </row>
    <row r="3334" spans="3:23">
      <c r="C3334" s="17"/>
      <c r="D3334" s="4"/>
      <c r="E3334" s="18"/>
      <c r="F3334" s="2"/>
      <c r="K3334" s="21"/>
      <c r="M3334" s="21"/>
      <c r="V3334" s="21"/>
      <c r="W3334" s="21"/>
    </row>
    <row r="3335" spans="3:23">
      <c r="C3335" s="17"/>
      <c r="D3335" s="4"/>
      <c r="E3335" s="18"/>
      <c r="F3335" s="2"/>
      <c r="K3335" s="21"/>
      <c r="M3335" s="21"/>
      <c r="V3335" s="21"/>
      <c r="W3335" s="21"/>
    </row>
    <row r="3336" spans="3:23">
      <c r="C3336" s="17"/>
      <c r="D3336" s="4"/>
      <c r="E3336" s="18"/>
      <c r="F3336" s="2"/>
      <c r="K3336" s="21"/>
      <c r="M3336" s="21"/>
      <c r="V3336" s="21"/>
      <c r="W3336" s="21"/>
    </row>
    <row r="3337" spans="3:23">
      <c r="C3337" s="17"/>
      <c r="D3337" s="4"/>
      <c r="E3337" s="18"/>
      <c r="F3337" s="2"/>
      <c r="K3337" s="21"/>
      <c r="M3337" s="21"/>
      <c r="V3337" s="21"/>
      <c r="W3337" s="21"/>
    </row>
    <row r="3338" spans="3:23">
      <c r="C3338" s="17"/>
      <c r="D3338" s="4"/>
      <c r="E3338" s="18"/>
      <c r="F3338" s="2"/>
      <c r="K3338" s="21"/>
      <c r="M3338" s="21"/>
      <c r="V3338" s="21"/>
      <c r="W3338" s="21"/>
    </row>
    <row r="3339" spans="3:23">
      <c r="C3339" s="17"/>
      <c r="D3339" s="4"/>
      <c r="E3339" s="18"/>
      <c r="F3339" s="2"/>
      <c r="K3339" s="21"/>
      <c r="M3339" s="21"/>
      <c r="V3339" s="21"/>
      <c r="W3339" s="21"/>
    </row>
    <row r="3340" spans="3:23">
      <c r="C3340" s="17"/>
      <c r="D3340" s="4"/>
      <c r="E3340" s="18"/>
      <c r="F3340" s="2"/>
      <c r="K3340" s="21"/>
      <c r="M3340" s="21"/>
      <c r="V3340" s="21"/>
      <c r="W3340" s="21"/>
    </row>
    <row r="3341" spans="3:23">
      <c r="C3341" s="17"/>
      <c r="D3341" s="4"/>
      <c r="E3341" s="18"/>
      <c r="F3341" s="2"/>
      <c r="K3341" s="21"/>
      <c r="M3341" s="21"/>
      <c r="V3341" s="21"/>
      <c r="W3341" s="21"/>
    </row>
    <row r="3342" spans="3:23">
      <c r="C3342" s="17"/>
      <c r="D3342" s="4"/>
      <c r="E3342" s="18"/>
      <c r="F3342" s="2"/>
      <c r="K3342" s="21"/>
      <c r="M3342" s="21"/>
      <c r="V3342" s="21"/>
      <c r="W3342" s="21"/>
    </row>
    <row r="3343" spans="3:23">
      <c r="C3343" s="17"/>
      <c r="D3343" s="4"/>
      <c r="E3343" s="18"/>
      <c r="F3343" s="2"/>
      <c r="K3343" s="21"/>
      <c r="M3343" s="21"/>
      <c r="V3343" s="21"/>
      <c r="W3343" s="21"/>
    </row>
    <row r="3344" spans="3:23">
      <c r="C3344" s="17"/>
      <c r="D3344" s="4"/>
      <c r="E3344" s="18"/>
      <c r="F3344" s="2"/>
      <c r="K3344" s="21"/>
      <c r="M3344" s="21"/>
      <c r="V3344" s="21"/>
      <c r="W3344" s="21"/>
    </row>
    <row r="3345" spans="3:23">
      <c r="C3345" s="17"/>
      <c r="D3345" s="4"/>
      <c r="E3345" s="18"/>
      <c r="F3345" s="2"/>
      <c r="K3345" s="21"/>
      <c r="M3345" s="21"/>
      <c r="V3345" s="21"/>
      <c r="W3345" s="21"/>
    </row>
    <row r="3346" spans="3:23">
      <c r="C3346" s="17"/>
      <c r="D3346" s="4"/>
      <c r="E3346" s="18"/>
      <c r="F3346" s="2"/>
      <c r="K3346" s="21"/>
      <c r="M3346" s="21"/>
      <c r="V3346" s="21"/>
      <c r="W3346" s="21"/>
    </row>
    <row r="3347" spans="3:23">
      <c r="C3347" s="17"/>
      <c r="D3347" s="4"/>
      <c r="E3347" s="18"/>
      <c r="F3347" s="2"/>
      <c r="K3347" s="21"/>
      <c r="M3347" s="21"/>
      <c r="V3347" s="21"/>
      <c r="W3347" s="21"/>
    </row>
    <row r="3348" spans="3:23">
      <c r="C3348" s="17"/>
      <c r="D3348" s="4"/>
      <c r="E3348" s="18"/>
      <c r="F3348" s="2"/>
      <c r="K3348" s="21"/>
      <c r="M3348" s="21"/>
      <c r="V3348" s="21"/>
      <c r="W3348" s="21"/>
    </row>
    <row r="3349" spans="3:23">
      <c r="C3349" s="17"/>
      <c r="D3349" s="4"/>
      <c r="E3349" s="18"/>
      <c r="F3349" s="2"/>
      <c r="K3349" s="21"/>
      <c r="M3349" s="21"/>
      <c r="V3349" s="21"/>
      <c r="W3349" s="21"/>
    </row>
    <row r="3350" spans="3:23">
      <c r="C3350" s="17"/>
      <c r="D3350" s="4"/>
      <c r="E3350" s="18"/>
      <c r="F3350" s="2"/>
      <c r="K3350" s="21"/>
      <c r="M3350" s="21"/>
      <c r="V3350" s="21"/>
      <c r="W3350" s="21"/>
    </row>
    <row r="3351" spans="3:23">
      <c r="C3351" s="17"/>
      <c r="D3351" s="4"/>
      <c r="E3351" s="18"/>
      <c r="F3351" s="2"/>
      <c r="K3351" s="21"/>
      <c r="M3351" s="21"/>
      <c r="V3351" s="21"/>
      <c r="W3351" s="21"/>
    </row>
    <row r="3352" spans="3:23">
      <c r="C3352" s="17"/>
      <c r="D3352" s="4"/>
      <c r="E3352" s="18"/>
      <c r="F3352" s="2"/>
      <c r="K3352" s="21"/>
      <c r="M3352" s="21"/>
      <c r="V3352" s="21"/>
      <c r="W3352" s="21"/>
    </row>
    <row r="3353" spans="3:23">
      <c r="C3353" s="17"/>
      <c r="D3353" s="4"/>
      <c r="E3353" s="18"/>
      <c r="F3353" s="2"/>
      <c r="K3353" s="21"/>
      <c r="M3353" s="21"/>
      <c r="V3353" s="21"/>
      <c r="W3353" s="21"/>
    </row>
    <row r="3354" spans="3:23">
      <c r="C3354" s="17"/>
      <c r="D3354" s="4"/>
      <c r="E3354" s="18"/>
      <c r="F3354" s="2"/>
      <c r="K3354" s="21"/>
      <c r="M3354" s="21"/>
      <c r="V3354" s="21"/>
      <c r="W3354" s="21"/>
    </row>
    <row r="3355" spans="3:23">
      <c r="C3355" s="17"/>
      <c r="D3355" s="4"/>
      <c r="E3355" s="18"/>
      <c r="F3355" s="2"/>
      <c r="K3355" s="21"/>
      <c r="M3355" s="21"/>
      <c r="V3355" s="21"/>
      <c r="W3355" s="21"/>
    </row>
    <row r="3356" spans="3:23">
      <c r="C3356" s="17"/>
      <c r="D3356" s="4"/>
      <c r="E3356" s="18"/>
      <c r="F3356" s="2"/>
      <c r="K3356" s="21"/>
      <c r="M3356" s="21"/>
      <c r="V3356" s="21"/>
      <c r="W3356" s="21"/>
    </row>
    <row r="3357" spans="3:23">
      <c r="C3357" s="17"/>
      <c r="D3357" s="4"/>
      <c r="E3357" s="18"/>
      <c r="F3357" s="2"/>
      <c r="K3357" s="21"/>
      <c r="M3357" s="21"/>
      <c r="V3357" s="21"/>
      <c r="W3357" s="21"/>
    </row>
    <row r="3358" spans="3:23">
      <c r="C3358" s="17"/>
      <c r="D3358" s="4"/>
      <c r="E3358" s="18"/>
      <c r="F3358" s="2"/>
      <c r="K3358" s="21"/>
      <c r="M3358" s="21"/>
      <c r="V3358" s="21"/>
      <c r="W3358" s="21"/>
    </row>
    <row r="3359" spans="3:23">
      <c r="C3359" s="17"/>
      <c r="D3359" s="4"/>
      <c r="E3359" s="18"/>
      <c r="F3359" s="2"/>
      <c r="K3359" s="21"/>
      <c r="M3359" s="21"/>
      <c r="V3359" s="21"/>
      <c r="W3359" s="21"/>
    </row>
    <row r="3360" spans="3:23">
      <c r="C3360" s="17"/>
      <c r="D3360" s="4"/>
      <c r="E3360" s="18"/>
      <c r="F3360" s="2"/>
      <c r="K3360" s="21"/>
      <c r="M3360" s="21"/>
      <c r="V3360" s="21"/>
      <c r="W3360" s="21"/>
    </row>
    <row r="3361" spans="3:23">
      <c r="C3361" s="17"/>
      <c r="D3361" s="4"/>
      <c r="E3361" s="18"/>
      <c r="F3361" s="2"/>
      <c r="K3361" s="21"/>
      <c r="M3361" s="21"/>
      <c r="V3361" s="21"/>
      <c r="W3361" s="21"/>
    </row>
    <row r="3362" spans="3:23">
      <c r="C3362" s="17"/>
      <c r="D3362" s="4"/>
      <c r="E3362" s="18"/>
      <c r="F3362" s="2"/>
      <c r="K3362" s="21"/>
      <c r="M3362" s="21"/>
      <c r="V3362" s="21"/>
      <c r="W3362" s="21"/>
    </row>
    <row r="3363" spans="3:23">
      <c r="C3363" s="17"/>
      <c r="D3363" s="4"/>
      <c r="E3363" s="18"/>
      <c r="F3363" s="2"/>
      <c r="K3363" s="21"/>
      <c r="M3363" s="21"/>
      <c r="V3363" s="21"/>
      <c r="W3363" s="21"/>
    </row>
    <row r="3364" spans="3:23">
      <c r="C3364" s="17"/>
      <c r="D3364" s="4"/>
      <c r="E3364" s="18"/>
      <c r="F3364" s="2"/>
      <c r="K3364" s="21"/>
      <c r="M3364" s="21"/>
      <c r="V3364" s="21"/>
      <c r="W3364" s="21"/>
    </row>
    <row r="3365" spans="3:23">
      <c r="C3365" s="17"/>
      <c r="D3365" s="4"/>
      <c r="E3365" s="18"/>
      <c r="F3365" s="2"/>
      <c r="K3365" s="21"/>
      <c r="M3365" s="21"/>
      <c r="V3365" s="21"/>
      <c r="W3365" s="21"/>
    </row>
    <row r="3366" spans="3:23">
      <c r="C3366" s="17"/>
      <c r="D3366" s="4"/>
      <c r="E3366" s="18"/>
      <c r="F3366" s="2"/>
      <c r="K3366" s="21"/>
      <c r="M3366" s="21"/>
      <c r="V3366" s="21"/>
      <c r="W3366" s="21"/>
    </row>
    <row r="3367" spans="3:23">
      <c r="C3367" s="17"/>
      <c r="D3367" s="4"/>
      <c r="E3367" s="18"/>
      <c r="F3367" s="2"/>
      <c r="K3367" s="21"/>
      <c r="M3367" s="21"/>
      <c r="V3367" s="21"/>
      <c r="W3367" s="21"/>
    </row>
    <row r="3368" spans="3:23">
      <c r="C3368" s="17"/>
      <c r="D3368" s="4"/>
      <c r="E3368" s="18"/>
      <c r="F3368" s="2"/>
      <c r="K3368" s="21"/>
      <c r="M3368" s="21"/>
      <c r="V3368" s="21"/>
      <c r="W3368" s="21"/>
    </row>
    <row r="3369" spans="3:23">
      <c r="C3369" s="17"/>
      <c r="D3369" s="4"/>
      <c r="E3369" s="18"/>
      <c r="F3369" s="2"/>
      <c r="K3369" s="21"/>
      <c r="M3369" s="21"/>
      <c r="V3369" s="21"/>
      <c r="W3369" s="21"/>
    </row>
    <row r="3370" spans="3:23">
      <c r="C3370" s="17"/>
      <c r="D3370" s="4"/>
      <c r="E3370" s="18"/>
      <c r="F3370" s="2"/>
      <c r="K3370" s="21"/>
      <c r="M3370" s="21"/>
      <c r="V3370" s="21"/>
      <c r="W3370" s="21"/>
    </row>
    <row r="3371" spans="3:23">
      <c r="C3371" s="17"/>
      <c r="D3371" s="4"/>
      <c r="E3371" s="18"/>
      <c r="F3371" s="2"/>
      <c r="K3371" s="21"/>
      <c r="M3371" s="21"/>
      <c r="V3371" s="21"/>
      <c r="W3371" s="21"/>
    </row>
    <row r="3372" spans="3:23">
      <c r="C3372" s="17"/>
      <c r="D3372" s="4"/>
      <c r="E3372" s="18"/>
      <c r="F3372" s="2"/>
      <c r="K3372" s="21"/>
      <c r="M3372" s="21"/>
      <c r="V3372" s="21"/>
      <c r="W3372" s="21"/>
    </row>
    <row r="3373" spans="3:23">
      <c r="C3373" s="17"/>
      <c r="D3373" s="4"/>
      <c r="E3373" s="18"/>
      <c r="F3373" s="2"/>
      <c r="K3373" s="21"/>
      <c r="M3373" s="21"/>
      <c r="V3373" s="21"/>
      <c r="W3373" s="21"/>
    </row>
    <row r="3374" spans="3:23">
      <c r="C3374" s="17"/>
      <c r="D3374" s="4"/>
      <c r="E3374" s="18"/>
      <c r="F3374" s="2"/>
      <c r="K3374" s="21"/>
      <c r="M3374" s="21"/>
      <c r="V3374" s="21"/>
      <c r="W3374" s="21"/>
    </row>
    <row r="3375" spans="3:23">
      <c r="C3375" s="17"/>
      <c r="D3375" s="4"/>
      <c r="E3375" s="18"/>
      <c r="F3375" s="2"/>
      <c r="K3375" s="21"/>
      <c r="M3375" s="21"/>
      <c r="V3375" s="21"/>
      <c r="W3375" s="21"/>
    </row>
    <row r="3376" spans="3:23">
      <c r="C3376" s="17"/>
      <c r="D3376" s="4"/>
      <c r="E3376" s="18"/>
      <c r="F3376" s="2"/>
      <c r="K3376" s="21"/>
      <c r="M3376" s="21"/>
      <c r="V3376" s="21"/>
      <c r="W3376" s="21"/>
    </row>
    <row r="3377" spans="3:23">
      <c r="C3377" s="17"/>
      <c r="D3377" s="4"/>
      <c r="E3377" s="18"/>
      <c r="F3377" s="2"/>
      <c r="K3377" s="21"/>
      <c r="M3377" s="21"/>
      <c r="V3377" s="21"/>
      <c r="W3377" s="21"/>
    </row>
    <row r="3378" spans="3:23">
      <c r="C3378" s="17"/>
      <c r="D3378" s="4"/>
      <c r="E3378" s="18"/>
      <c r="F3378" s="2"/>
      <c r="K3378" s="21"/>
      <c r="M3378" s="21"/>
      <c r="V3378" s="21"/>
      <c r="W3378" s="21"/>
    </row>
    <row r="3379" spans="3:23">
      <c r="C3379" s="17"/>
      <c r="D3379" s="4"/>
      <c r="E3379" s="18"/>
      <c r="F3379" s="2"/>
      <c r="K3379" s="21"/>
      <c r="M3379" s="21"/>
      <c r="V3379" s="21"/>
      <c r="W3379" s="21"/>
    </row>
    <row r="3380" spans="3:23">
      <c r="C3380" s="17"/>
      <c r="D3380" s="4"/>
      <c r="E3380" s="18"/>
      <c r="F3380" s="2"/>
      <c r="K3380" s="21"/>
      <c r="M3380" s="21"/>
      <c r="V3380" s="21"/>
      <c r="W3380" s="21"/>
    </row>
    <row r="3381" spans="3:23">
      <c r="C3381" s="17"/>
      <c r="D3381" s="4"/>
      <c r="E3381" s="18"/>
      <c r="F3381" s="2"/>
      <c r="K3381" s="21"/>
      <c r="M3381" s="21"/>
      <c r="V3381" s="21"/>
      <c r="W3381" s="21"/>
    </row>
    <row r="3382" spans="3:23">
      <c r="C3382" s="17"/>
      <c r="D3382" s="4"/>
      <c r="E3382" s="18"/>
      <c r="F3382" s="2"/>
      <c r="K3382" s="21"/>
      <c r="M3382" s="21"/>
      <c r="V3382" s="21"/>
      <c r="W3382" s="21"/>
    </row>
    <row r="3383" spans="3:23">
      <c r="C3383" s="17"/>
      <c r="D3383" s="4"/>
      <c r="E3383" s="18"/>
      <c r="F3383" s="2"/>
      <c r="K3383" s="21"/>
      <c r="M3383" s="21"/>
      <c r="V3383" s="21"/>
      <c r="W3383" s="21"/>
    </row>
    <row r="3384" spans="3:23">
      <c r="C3384" s="17"/>
      <c r="D3384" s="4"/>
      <c r="E3384" s="18"/>
      <c r="F3384" s="2"/>
      <c r="K3384" s="21"/>
      <c r="M3384" s="21"/>
      <c r="V3384" s="21"/>
      <c r="W3384" s="21"/>
    </row>
    <row r="3385" spans="3:23">
      <c r="C3385" s="17"/>
      <c r="D3385" s="4"/>
      <c r="E3385" s="18"/>
      <c r="F3385" s="2"/>
      <c r="K3385" s="21"/>
      <c r="M3385" s="21"/>
      <c r="V3385" s="21"/>
      <c r="W3385" s="21"/>
    </row>
    <row r="3386" spans="3:23">
      <c r="C3386" s="17"/>
      <c r="D3386" s="4"/>
      <c r="E3386" s="18"/>
      <c r="F3386" s="2"/>
      <c r="K3386" s="21"/>
      <c r="M3386" s="21"/>
      <c r="V3386" s="21"/>
      <c r="W3386" s="21"/>
    </row>
    <row r="3387" spans="3:23">
      <c r="C3387" s="17"/>
      <c r="D3387" s="4"/>
      <c r="E3387" s="18"/>
      <c r="F3387" s="2"/>
      <c r="K3387" s="21"/>
      <c r="M3387" s="21"/>
      <c r="V3387" s="21"/>
      <c r="W3387" s="21"/>
    </row>
    <row r="3388" spans="3:23">
      <c r="C3388" s="17"/>
      <c r="D3388" s="4"/>
      <c r="E3388" s="18"/>
      <c r="F3388" s="2"/>
      <c r="K3388" s="21"/>
      <c r="M3388" s="21"/>
      <c r="V3388" s="21"/>
      <c r="W3388" s="21"/>
    </row>
    <row r="3389" spans="3:23">
      <c r="C3389" s="17"/>
      <c r="D3389" s="4"/>
      <c r="E3389" s="18"/>
      <c r="F3389" s="2"/>
      <c r="K3389" s="21"/>
      <c r="M3389" s="21"/>
      <c r="V3389" s="21"/>
      <c r="W3389" s="21"/>
    </row>
    <row r="3390" spans="3:23">
      <c r="C3390" s="17"/>
      <c r="D3390" s="4"/>
      <c r="E3390" s="18"/>
      <c r="F3390" s="2"/>
      <c r="K3390" s="21"/>
      <c r="M3390" s="21"/>
      <c r="V3390" s="21"/>
      <c r="W3390" s="21"/>
    </row>
    <row r="3391" spans="3:23">
      <c r="C3391" s="17"/>
      <c r="D3391" s="4"/>
      <c r="E3391" s="18"/>
      <c r="F3391" s="2"/>
      <c r="K3391" s="21"/>
      <c r="M3391" s="21"/>
      <c r="V3391" s="21"/>
      <c r="W3391" s="21"/>
    </row>
    <row r="3392" spans="3:23">
      <c r="C3392" s="17"/>
      <c r="D3392" s="4"/>
      <c r="E3392" s="18"/>
      <c r="F3392" s="2"/>
      <c r="K3392" s="21"/>
      <c r="M3392" s="21"/>
      <c r="V3392" s="21"/>
      <c r="W3392" s="21"/>
    </row>
    <row r="3393" spans="3:23">
      <c r="C3393" s="17"/>
      <c r="D3393" s="4"/>
      <c r="E3393" s="18"/>
      <c r="F3393" s="2"/>
      <c r="K3393" s="21"/>
      <c r="M3393" s="21"/>
      <c r="V3393" s="21"/>
      <c r="W3393" s="21"/>
    </row>
    <row r="3394" spans="3:23">
      <c r="C3394" s="17"/>
      <c r="D3394" s="4"/>
      <c r="E3394" s="18"/>
      <c r="F3394" s="2"/>
      <c r="K3394" s="21"/>
      <c r="M3394" s="21"/>
      <c r="V3394" s="21"/>
      <c r="W3394" s="21"/>
    </row>
    <row r="3395" spans="3:23">
      <c r="C3395" s="17"/>
      <c r="D3395" s="4"/>
      <c r="E3395" s="18"/>
      <c r="F3395" s="2"/>
      <c r="K3395" s="21"/>
      <c r="M3395" s="21"/>
      <c r="V3395" s="21"/>
      <c r="W3395" s="21"/>
    </row>
    <row r="3396" spans="3:23">
      <c r="C3396" s="17"/>
      <c r="D3396" s="4"/>
      <c r="E3396" s="18"/>
      <c r="F3396" s="2"/>
      <c r="K3396" s="21"/>
      <c r="M3396" s="21"/>
      <c r="V3396" s="21"/>
      <c r="W3396" s="21"/>
    </row>
    <row r="3397" spans="3:23">
      <c r="C3397" s="17"/>
      <c r="D3397" s="4"/>
      <c r="E3397" s="18"/>
      <c r="F3397" s="2"/>
      <c r="K3397" s="21"/>
      <c r="M3397" s="21"/>
      <c r="V3397" s="21"/>
      <c r="W3397" s="21"/>
    </row>
    <row r="3398" spans="3:23">
      <c r="C3398" s="17"/>
      <c r="D3398" s="4"/>
      <c r="E3398" s="18"/>
      <c r="F3398" s="2"/>
      <c r="K3398" s="21"/>
      <c r="M3398" s="21"/>
      <c r="V3398" s="21"/>
      <c r="W3398" s="21"/>
    </row>
    <row r="3399" spans="3:23">
      <c r="C3399" s="17"/>
      <c r="D3399" s="4"/>
      <c r="E3399" s="18"/>
      <c r="F3399" s="2"/>
      <c r="K3399" s="21"/>
      <c r="M3399" s="21"/>
      <c r="V3399" s="21"/>
      <c r="W3399" s="21"/>
    </row>
    <row r="3400" spans="3:23">
      <c r="C3400" s="17"/>
      <c r="D3400" s="4"/>
      <c r="E3400" s="18"/>
      <c r="F3400" s="2"/>
      <c r="K3400" s="21"/>
      <c r="M3400" s="21"/>
      <c r="V3400" s="21"/>
      <c r="W3400" s="21"/>
    </row>
    <row r="3401" spans="3:23">
      <c r="C3401" s="17"/>
      <c r="D3401" s="4"/>
      <c r="E3401" s="18"/>
      <c r="F3401" s="2"/>
      <c r="K3401" s="21"/>
      <c r="M3401" s="21"/>
      <c r="V3401" s="21"/>
      <c r="W3401" s="21"/>
    </row>
    <row r="3402" spans="3:23">
      <c r="C3402" s="17"/>
      <c r="D3402" s="4"/>
      <c r="E3402" s="18"/>
      <c r="F3402" s="2"/>
      <c r="K3402" s="21"/>
      <c r="M3402" s="21"/>
      <c r="V3402" s="21"/>
      <c r="W3402" s="21"/>
    </row>
    <row r="3403" spans="3:23">
      <c r="C3403" s="17"/>
      <c r="D3403" s="4"/>
      <c r="E3403" s="18"/>
      <c r="F3403" s="2"/>
      <c r="K3403" s="21"/>
      <c r="M3403" s="21"/>
      <c r="V3403" s="21"/>
      <c r="W3403" s="21"/>
    </row>
    <row r="3404" spans="3:23">
      <c r="C3404" s="17"/>
      <c r="D3404" s="4"/>
      <c r="E3404" s="18"/>
      <c r="F3404" s="2"/>
      <c r="K3404" s="21"/>
      <c r="M3404" s="21"/>
      <c r="V3404" s="21"/>
      <c r="W3404" s="21"/>
    </row>
    <row r="3405" spans="3:23">
      <c r="C3405" s="17"/>
      <c r="D3405" s="4"/>
      <c r="E3405" s="18"/>
      <c r="F3405" s="2"/>
      <c r="K3405" s="21"/>
      <c r="M3405" s="21"/>
      <c r="V3405" s="21"/>
      <c r="W3405" s="21"/>
    </row>
    <row r="3406" spans="3:23">
      <c r="C3406" s="17"/>
      <c r="D3406" s="4"/>
      <c r="E3406" s="18"/>
      <c r="F3406" s="2"/>
      <c r="K3406" s="21"/>
      <c r="M3406" s="21"/>
      <c r="V3406" s="21"/>
      <c r="W3406" s="21"/>
    </row>
    <row r="3407" spans="3:23">
      <c r="C3407" s="17"/>
      <c r="D3407" s="4"/>
      <c r="E3407" s="18"/>
      <c r="F3407" s="2"/>
      <c r="K3407" s="21"/>
      <c r="M3407" s="21"/>
      <c r="V3407" s="21"/>
      <c r="W3407" s="21"/>
    </row>
    <row r="3408" spans="3:23">
      <c r="C3408" s="17"/>
      <c r="D3408" s="4"/>
      <c r="E3408" s="18"/>
      <c r="F3408" s="2"/>
      <c r="K3408" s="21"/>
      <c r="M3408" s="21"/>
      <c r="V3408" s="21"/>
      <c r="W3408" s="21"/>
    </row>
    <row r="3409" spans="3:23">
      <c r="C3409" s="17"/>
      <c r="D3409" s="4"/>
      <c r="E3409" s="18"/>
      <c r="F3409" s="2"/>
      <c r="K3409" s="21"/>
      <c r="M3409" s="21"/>
      <c r="V3409" s="21"/>
      <c r="W3409" s="21"/>
    </row>
    <row r="3410" spans="3:23">
      <c r="C3410" s="17"/>
      <c r="D3410" s="4"/>
      <c r="E3410" s="18"/>
      <c r="F3410" s="2"/>
      <c r="K3410" s="21"/>
      <c r="M3410" s="21"/>
      <c r="V3410" s="21"/>
      <c r="W3410" s="21"/>
    </row>
    <row r="3411" spans="3:23">
      <c r="C3411" s="17"/>
      <c r="D3411" s="4"/>
      <c r="E3411" s="18"/>
      <c r="F3411" s="2"/>
      <c r="K3411" s="21"/>
      <c r="M3411" s="21"/>
      <c r="V3411" s="21"/>
      <c r="W3411" s="21"/>
    </row>
    <row r="3412" spans="3:23">
      <c r="C3412" s="17"/>
      <c r="D3412" s="4"/>
      <c r="E3412" s="18"/>
      <c r="F3412" s="2"/>
      <c r="K3412" s="21"/>
      <c r="M3412" s="21"/>
      <c r="V3412" s="21"/>
      <c r="W3412" s="21"/>
    </row>
    <row r="3413" spans="3:23">
      <c r="C3413" s="17"/>
      <c r="D3413" s="4"/>
      <c r="E3413" s="18"/>
      <c r="F3413" s="2"/>
      <c r="K3413" s="21"/>
      <c r="M3413" s="21"/>
      <c r="V3413" s="21"/>
      <c r="W3413" s="21"/>
    </row>
    <row r="3414" spans="3:23">
      <c r="C3414" s="17"/>
      <c r="D3414" s="4"/>
      <c r="E3414" s="18"/>
      <c r="F3414" s="2"/>
      <c r="K3414" s="21"/>
      <c r="M3414" s="21"/>
      <c r="V3414" s="21"/>
      <c r="W3414" s="21"/>
    </row>
    <row r="3415" spans="3:23">
      <c r="C3415" s="17"/>
      <c r="D3415" s="4"/>
      <c r="E3415" s="18"/>
      <c r="F3415" s="2"/>
      <c r="K3415" s="21"/>
      <c r="M3415" s="21"/>
      <c r="V3415" s="21"/>
      <c r="W3415" s="21"/>
    </row>
    <row r="3416" spans="3:23">
      <c r="C3416" s="17"/>
      <c r="D3416" s="4"/>
      <c r="E3416" s="18"/>
      <c r="F3416" s="2"/>
      <c r="K3416" s="21"/>
      <c r="M3416" s="21"/>
      <c r="V3416" s="21"/>
      <c r="W3416" s="21"/>
    </row>
    <row r="3417" spans="3:23">
      <c r="C3417" s="17"/>
      <c r="D3417" s="4"/>
      <c r="E3417" s="18"/>
      <c r="F3417" s="2"/>
      <c r="K3417" s="21"/>
      <c r="M3417" s="21"/>
      <c r="V3417" s="21"/>
      <c r="W3417" s="21"/>
    </row>
    <row r="3418" spans="3:23">
      <c r="C3418" s="17"/>
      <c r="D3418" s="4"/>
      <c r="E3418" s="18"/>
      <c r="F3418" s="2"/>
      <c r="K3418" s="21"/>
      <c r="M3418" s="21"/>
      <c r="V3418" s="21"/>
      <c r="W3418" s="21"/>
    </row>
    <row r="3419" spans="3:23">
      <c r="C3419" s="17"/>
      <c r="D3419" s="4"/>
      <c r="E3419" s="18"/>
      <c r="F3419" s="2"/>
      <c r="K3419" s="21"/>
      <c r="M3419" s="21"/>
      <c r="V3419" s="21"/>
      <c r="W3419" s="21"/>
    </row>
    <row r="3420" spans="3:23">
      <c r="C3420" s="17"/>
      <c r="D3420" s="4"/>
      <c r="E3420" s="18"/>
      <c r="F3420" s="2"/>
      <c r="K3420" s="21"/>
      <c r="M3420" s="21"/>
      <c r="V3420" s="21"/>
      <c r="W3420" s="21"/>
    </row>
    <row r="3421" spans="3:23">
      <c r="C3421" s="17"/>
      <c r="D3421" s="4"/>
      <c r="E3421" s="18"/>
      <c r="F3421" s="2"/>
      <c r="K3421" s="21"/>
      <c r="M3421" s="21"/>
      <c r="V3421" s="21"/>
      <c r="W3421" s="21"/>
    </row>
    <row r="3422" spans="3:23">
      <c r="C3422" s="17"/>
      <c r="D3422" s="4"/>
      <c r="E3422" s="18"/>
      <c r="F3422" s="2"/>
      <c r="K3422" s="21"/>
      <c r="M3422" s="21"/>
      <c r="V3422" s="21"/>
      <c r="W3422" s="21"/>
    </row>
    <row r="3423" spans="3:23">
      <c r="C3423" s="17"/>
      <c r="D3423" s="4"/>
      <c r="E3423" s="18"/>
      <c r="F3423" s="2"/>
      <c r="K3423" s="21"/>
      <c r="M3423" s="21"/>
      <c r="V3423" s="21"/>
      <c r="W3423" s="21"/>
    </row>
    <row r="3424" spans="3:23">
      <c r="C3424" s="17"/>
      <c r="D3424" s="4"/>
      <c r="E3424" s="18"/>
      <c r="F3424" s="2"/>
      <c r="K3424" s="21"/>
      <c r="M3424" s="21"/>
      <c r="V3424" s="21"/>
      <c r="W3424" s="21"/>
    </row>
    <row r="3425" spans="3:23">
      <c r="C3425" s="17"/>
      <c r="D3425" s="4"/>
      <c r="E3425" s="18"/>
      <c r="F3425" s="2"/>
      <c r="K3425" s="21"/>
      <c r="M3425" s="21"/>
      <c r="V3425" s="21"/>
      <c r="W3425" s="21"/>
    </row>
    <row r="3426" spans="3:23">
      <c r="C3426" s="17"/>
      <c r="D3426" s="4"/>
      <c r="E3426" s="18"/>
      <c r="F3426" s="2"/>
      <c r="K3426" s="21"/>
      <c r="M3426" s="21"/>
      <c r="V3426" s="21"/>
      <c r="W3426" s="21"/>
    </row>
    <row r="3427" spans="3:23">
      <c r="C3427" s="17"/>
      <c r="D3427" s="4"/>
      <c r="E3427" s="18"/>
      <c r="F3427" s="2"/>
      <c r="K3427" s="21"/>
      <c r="M3427" s="21"/>
      <c r="V3427" s="21"/>
      <c r="W3427" s="21"/>
    </row>
    <row r="3428" spans="3:23">
      <c r="C3428" s="17"/>
      <c r="D3428" s="4"/>
      <c r="E3428" s="18"/>
      <c r="F3428" s="2"/>
      <c r="K3428" s="21"/>
      <c r="M3428" s="21"/>
      <c r="V3428" s="21"/>
      <c r="W3428" s="21"/>
    </row>
    <row r="3429" spans="3:23">
      <c r="C3429" s="17"/>
      <c r="D3429" s="4"/>
      <c r="E3429" s="18"/>
      <c r="F3429" s="2"/>
      <c r="K3429" s="21"/>
      <c r="M3429" s="21"/>
      <c r="V3429" s="21"/>
      <c r="W3429" s="21"/>
    </row>
    <row r="3430" spans="3:23">
      <c r="C3430" s="17"/>
      <c r="D3430" s="4"/>
      <c r="E3430" s="18"/>
      <c r="F3430" s="2"/>
      <c r="K3430" s="21"/>
      <c r="M3430" s="21"/>
      <c r="V3430" s="21"/>
      <c r="W3430" s="21"/>
    </row>
    <row r="3431" spans="3:23">
      <c r="C3431" s="17"/>
      <c r="D3431" s="4"/>
      <c r="E3431" s="18"/>
      <c r="F3431" s="2"/>
      <c r="K3431" s="21"/>
      <c r="M3431" s="21"/>
      <c r="V3431" s="21"/>
      <c r="W3431" s="21"/>
    </row>
    <row r="3432" spans="3:23">
      <c r="C3432" s="17"/>
      <c r="D3432" s="4"/>
      <c r="E3432" s="18"/>
      <c r="F3432" s="2"/>
      <c r="K3432" s="21"/>
      <c r="M3432" s="21"/>
      <c r="V3432" s="21"/>
      <c r="W3432" s="21"/>
    </row>
    <row r="3433" spans="3:23">
      <c r="C3433" s="17"/>
      <c r="D3433" s="4"/>
      <c r="E3433" s="18"/>
      <c r="F3433" s="2"/>
      <c r="K3433" s="21"/>
      <c r="M3433" s="21"/>
      <c r="V3433" s="21"/>
      <c r="W3433" s="21"/>
    </row>
    <row r="3434" spans="3:23">
      <c r="C3434" s="17"/>
      <c r="D3434" s="4"/>
      <c r="E3434" s="18"/>
      <c r="F3434" s="2"/>
      <c r="K3434" s="21"/>
      <c r="M3434" s="21"/>
      <c r="V3434" s="21"/>
      <c r="W3434" s="21"/>
    </row>
    <row r="3435" spans="3:23">
      <c r="C3435" s="17"/>
      <c r="D3435" s="4"/>
      <c r="E3435" s="18"/>
      <c r="F3435" s="2"/>
      <c r="K3435" s="21"/>
      <c r="M3435" s="21"/>
      <c r="V3435" s="21"/>
      <c r="W3435" s="21"/>
    </row>
    <row r="3436" spans="3:23">
      <c r="C3436" s="17"/>
      <c r="D3436" s="4"/>
      <c r="E3436" s="18"/>
      <c r="F3436" s="2"/>
      <c r="K3436" s="21"/>
      <c r="M3436" s="21"/>
      <c r="V3436" s="21"/>
      <c r="W3436" s="21"/>
    </row>
    <row r="3437" spans="3:23">
      <c r="C3437" s="17"/>
      <c r="D3437" s="4"/>
      <c r="E3437" s="18"/>
      <c r="F3437" s="2"/>
      <c r="K3437" s="21"/>
      <c r="M3437" s="21"/>
      <c r="V3437" s="21"/>
      <c r="W3437" s="21"/>
    </row>
    <row r="3438" spans="3:23">
      <c r="C3438" s="17"/>
      <c r="D3438" s="4"/>
      <c r="E3438" s="18"/>
      <c r="F3438" s="2"/>
      <c r="K3438" s="21"/>
      <c r="M3438" s="21"/>
      <c r="V3438" s="21"/>
      <c r="W3438" s="21"/>
    </row>
    <row r="3439" spans="3:23">
      <c r="C3439" s="17"/>
      <c r="D3439" s="4"/>
      <c r="E3439" s="18"/>
      <c r="F3439" s="2"/>
      <c r="K3439" s="21"/>
      <c r="M3439" s="21"/>
      <c r="V3439" s="21"/>
      <c r="W3439" s="21"/>
    </row>
    <row r="3440" spans="3:23">
      <c r="C3440" s="17"/>
      <c r="D3440" s="4"/>
      <c r="E3440" s="18"/>
      <c r="F3440" s="2"/>
      <c r="K3440" s="21"/>
      <c r="M3440" s="21"/>
      <c r="V3440" s="21"/>
      <c r="W3440" s="21"/>
    </row>
    <row r="3441" spans="3:23">
      <c r="C3441" s="17"/>
      <c r="D3441" s="4"/>
      <c r="E3441" s="18"/>
      <c r="F3441" s="2"/>
      <c r="K3441" s="21"/>
      <c r="M3441" s="21"/>
      <c r="V3441" s="21"/>
      <c r="W3441" s="21"/>
    </row>
    <row r="3442" spans="3:23">
      <c r="C3442" s="17"/>
      <c r="D3442" s="4"/>
      <c r="E3442" s="18"/>
      <c r="F3442" s="2"/>
      <c r="K3442" s="21"/>
      <c r="M3442" s="21"/>
      <c r="V3442" s="21"/>
      <c r="W3442" s="21"/>
    </row>
    <row r="3443" spans="3:23">
      <c r="C3443" s="17"/>
      <c r="D3443" s="4"/>
      <c r="E3443" s="18"/>
      <c r="F3443" s="2"/>
      <c r="K3443" s="21"/>
      <c r="M3443" s="21"/>
      <c r="V3443" s="21"/>
      <c r="W3443" s="21"/>
    </row>
    <row r="3444" spans="3:23">
      <c r="C3444" s="17"/>
      <c r="D3444" s="4"/>
      <c r="E3444" s="18"/>
      <c r="F3444" s="2"/>
      <c r="K3444" s="21"/>
      <c r="M3444" s="21"/>
      <c r="V3444" s="21"/>
      <c r="W3444" s="21"/>
    </row>
    <row r="3445" spans="3:23">
      <c r="C3445" s="17"/>
      <c r="D3445" s="4"/>
      <c r="E3445" s="18"/>
      <c r="F3445" s="2"/>
      <c r="K3445" s="21"/>
      <c r="M3445" s="21"/>
      <c r="V3445" s="21"/>
      <c r="W3445" s="21"/>
    </row>
    <row r="3446" spans="3:23">
      <c r="C3446" s="17"/>
      <c r="D3446" s="4"/>
      <c r="E3446" s="18"/>
      <c r="F3446" s="2"/>
      <c r="K3446" s="21"/>
      <c r="M3446" s="21"/>
      <c r="V3446" s="21"/>
      <c r="W3446" s="21"/>
    </row>
    <row r="3447" spans="3:23">
      <c r="C3447" s="17"/>
      <c r="D3447" s="4"/>
      <c r="E3447" s="18"/>
      <c r="F3447" s="2"/>
      <c r="K3447" s="21"/>
      <c r="M3447" s="21"/>
      <c r="V3447" s="21"/>
      <c r="W3447" s="21"/>
    </row>
    <row r="3448" spans="3:23">
      <c r="C3448" s="17"/>
      <c r="D3448" s="4"/>
      <c r="E3448" s="18"/>
      <c r="F3448" s="2"/>
      <c r="K3448" s="21"/>
      <c r="M3448" s="21"/>
      <c r="V3448" s="21"/>
      <c r="W3448" s="21"/>
    </row>
    <row r="3449" spans="3:23">
      <c r="C3449" s="17"/>
      <c r="D3449" s="4"/>
      <c r="E3449" s="18"/>
      <c r="F3449" s="2"/>
      <c r="K3449" s="21"/>
      <c r="M3449" s="21"/>
      <c r="V3449" s="21"/>
      <c r="W3449" s="21"/>
    </row>
    <row r="3450" spans="3:23">
      <c r="C3450" s="17"/>
      <c r="D3450" s="4"/>
      <c r="E3450" s="18"/>
      <c r="F3450" s="2"/>
      <c r="K3450" s="21"/>
      <c r="M3450" s="21"/>
      <c r="V3450" s="21"/>
      <c r="W3450" s="21"/>
    </row>
    <row r="3451" spans="3:23">
      <c r="C3451" s="17"/>
      <c r="D3451" s="4"/>
      <c r="E3451" s="18"/>
      <c r="F3451" s="2"/>
      <c r="K3451" s="21"/>
      <c r="M3451" s="21"/>
      <c r="V3451" s="21"/>
      <c r="W3451" s="21"/>
    </row>
    <row r="3452" spans="3:23">
      <c r="C3452" s="17"/>
      <c r="D3452" s="4"/>
      <c r="E3452" s="18"/>
      <c r="F3452" s="2"/>
      <c r="K3452" s="21"/>
      <c r="M3452" s="21"/>
      <c r="V3452" s="21"/>
      <c r="W3452" s="21"/>
    </row>
    <row r="3453" spans="3:23">
      <c r="C3453" s="17"/>
      <c r="D3453" s="4"/>
      <c r="E3453" s="18"/>
      <c r="F3453" s="2"/>
      <c r="K3453" s="21"/>
      <c r="M3453" s="21"/>
      <c r="V3453" s="21"/>
      <c r="W3453" s="21"/>
    </row>
    <row r="3454" spans="3:23">
      <c r="C3454" s="17"/>
      <c r="D3454" s="4"/>
      <c r="E3454" s="18"/>
      <c r="F3454" s="2"/>
      <c r="K3454" s="21"/>
      <c r="M3454" s="21"/>
      <c r="V3454" s="21"/>
      <c r="W3454" s="21"/>
    </row>
    <row r="3455" spans="3:23">
      <c r="C3455" s="17"/>
      <c r="D3455" s="4"/>
      <c r="E3455" s="18"/>
      <c r="F3455" s="2"/>
      <c r="K3455" s="21"/>
      <c r="M3455" s="21"/>
      <c r="V3455" s="21"/>
      <c r="W3455" s="21"/>
    </row>
    <row r="3456" spans="3:23">
      <c r="C3456" s="17"/>
      <c r="D3456" s="4"/>
      <c r="E3456" s="18"/>
      <c r="F3456" s="2"/>
      <c r="K3456" s="21"/>
      <c r="M3456" s="21"/>
      <c r="V3456" s="21"/>
      <c r="W3456" s="21"/>
    </row>
    <row r="3457" spans="3:23">
      <c r="C3457" s="17"/>
      <c r="D3457" s="4"/>
      <c r="E3457" s="18"/>
      <c r="F3457" s="2"/>
      <c r="K3457" s="21"/>
      <c r="M3457" s="21"/>
      <c r="V3457" s="21"/>
      <c r="W3457" s="21"/>
    </row>
    <row r="3458" spans="3:23">
      <c r="C3458" s="17"/>
      <c r="D3458" s="4"/>
      <c r="E3458" s="18"/>
      <c r="F3458" s="2"/>
      <c r="K3458" s="21"/>
      <c r="M3458" s="21"/>
      <c r="V3458" s="21"/>
      <c r="W3458" s="21"/>
    </row>
    <row r="3459" spans="3:23">
      <c r="C3459" s="17"/>
      <c r="D3459" s="4"/>
      <c r="E3459" s="18"/>
      <c r="F3459" s="2"/>
      <c r="K3459" s="21"/>
      <c r="M3459" s="21"/>
      <c r="V3459" s="21"/>
      <c r="W3459" s="21"/>
    </row>
    <row r="3460" spans="3:23">
      <c r="C3460" s="17"/>
      <c r="D3460" s="4"/>
      <c r="E3460" s="18"/>
      <c r="F3460" s="2"/>
      <c r="K3460" s="21"/>
      <c r="M3460" s="21"/>
      <c r="V3460" s="21"/>
      <c r="W3460" s="21"/>
    </row>
    <row r="3461" spans="3:23">
      <c r="C3461" s="17"/>
      <c r="D3461" s="4"/>
      <c r="E3461" s="18"/>
      <c r="F3461" s="2"/>
      <c r="K3461" s="21"/>
      <c r="M3461" s="21"/>
      <c r="V3461" s="21"/>
      <c r="W3461" s="21"/>
    </row>
    <row r="3462" spans="3:23">
      <c r="C3462" s="17"/>
      <c r="D3462" s="4"/>
      <c r="E3462" s="18"/>
      <c r="F3462" s="2"/>
      <c r="K3462" s="21"/>
      <c r="M3462" s="21"/>
      <c r="V3462" s="21"/>
      <c r="W3462" s="21"/>
    </row>
    <row r="3463" spans="3:23">
      <c r="C3463" s="17"/>
      <c r="D3463" s="4"/>
      <c r="E3463" s="18"/>
      <c r="F3463" s="2"/>
      <c r="K3463" s="21"/>
      <c r="M3463" s="21"/>
      <c r="V3463" s="21"/>
      <c r="W3463" s="21"/>
    </row>
    <row r="3464" spans="3:23">
      <c r="C3464" s="17"/>
      <c r="D3464" s="4"/>
      <c r="E3464" s="18"/>
      <c r="F3464" s="2"/>
      <c r="K3464" s="21"/>
      <c r="M3464" s="21"/>
      <c r="V3464" s="21"/>
      <c r="W3464" s="21"/>
    </row>
    <row r="3465" spans="3:23">
      <c r="C3465" s="17"/>
      <c r="D3465" s="4"/>
      <c r="E3465" s="18"/>
      <c r="F3465" s="2"/>
      <c r="K3465" s="21"/>
      <c r="M3465" s="21"/>
      <c r="V3465" s="21"/>
      <c r="W3465" s="21"/>
    </row>
    <row r="3466" spans="3:23">
      <c r="C3466" s="17"/>
      <c r="D3466" s="4"/>
      <c r="E3466" s="18"/>
      <c r="F3466" s="2"/>
      <c r="K3466" s="21"/>
      <c r="M3466" s="21"/>
      <c r="V3466" s="21"/>
      <c r="W3466" s="21"/>
    </row>
    <row r="3467" spans="3:23">
      <c r="C3467" s="17"/>
      <c r="D3467" s="4"/>
      <c r="E3467" s="18"/>
      <c r="F3467" s="2"/>
      <c r="K3467" s="21"/>
      <c r="M3467" s="21"/>
      <c r="V3467" s="21"/>
      <c r="W3467" s="21"/>
    </row>
    <row r="3468" spans="3:23">
      <c r="C3468" s="17"/>
      <c r="D3468" s="4"/>
      <c r="E3468" s="18"/>
      <c r="F3468" s="2"/>
      <c r="K3468" s="21"/>
      <c r="M3468" s="21"/>
      <c r="V3468" s="21"/>
      <c r="W3468" s="21"/>
    </row>
    <row r="3469" spans="3:23">
      <c r="C3469" s="17"/>
      <c r="D3469" s="4"/>
      <c r="E3469" s="18"/>
      <c r="F3469" s="2"/>
      <c r="K3469" s="21"/>
      <c r="M3469" s="21"/>
      <c r="V3469" s="21"/>
      <c r="W3469" s="21"/>
    </row>
    <row r="3470" spans="3:23">
      <c r="C3470" s="17"/>
      <c r="D3470" s="4"/>
      <c r="E3470" s="18"/>
      <c r="F3470" s="2"/>
      <c r="K3470" s="21"/>
      <c r="M3470" s="21"/>
      <c r="V3470" s="21"/>
      <c r="W3470" s="21"/>
    </row>
    <row r="3471" spans="3:23">
      <c r="C3471" s="17"/>
      <c r="D3471" s="4"/>
      <c r="E3471" s="18"/>
      <c r="F3471" s="2"/>
      <c r="K3471" s="21"/>
      <c r="M3471" s="21"/>
      <c r="V3471" s="21"/>
      <c r="W3471" s="21"/>
    </row>
    <row r="3472" spans="3:23">
      <c r="C3472" s="17"/>
      <c r="D3472" s="4"/>
      <c r="E3472" s="18"/>
      <c r="F3472" s="2"/>
      <c r="K3472" s="21"/>
      <c r="M3472" s="21"/>
      <c r="V3472" s="21"/>
      <c r="W3472" s="21"/>
    </row>
    <row r="3473" spans="3:23">
      <c r="C3473" s="17"/>
      <c r="D3473" s="4"/>
      <c r="E3473" s="18"/>
      <c r="F3473" s="2"/>
      <c r="K3473" s="21"/>
      <c r="M3473" s="21"/>
      <c r="V3473" s="21"/>
      <c r="W3473" s="21"/>
    </row>
    <row r="3474" spans="3:23">
      <c r="C3474" s="17"/>
      <c r="D3474" s="4"/>
      <c r="E3474" s="18"/>
      <c r="F3474" s="2"/>
      <c r="K3474" s="21"/>
      <c r="M3474" s="21"/>
      <c r="V3474" s="21"/>
      <c r="W3474" s="21"/>
    </row>
    <row r="3475" spans="3:23">
      <c r="C3475" s="17"/>
      <c r="D3475" s="4"/>
      <c r="E3475" s="18"/>
      <c r="F3475" s="2"/>
      <c r="K3475" s="21"/>
      <c r="M3475" s="21"/>
      <c r="V3475" s="21"/>
      <c r="W3475" s="21"/>
    </row>
    <row r="3476" spans="3:23">
      <c r="C3476" s="17"/>
      <c r="D3476" s="4"/>
      <c r="E3476" s="18"/>
      <c r="F3476" s="2"/>
      <c r="K3476" s="21"/>
      <c r="M3476" s="21"/>
      <c r="V3476" s="21"/>
      <c r="W3476" s="21"/>
    </row>
    <row r="3477" spans="3:23">
      <c r="C3477" s="17"/>
      <c r="D3477" s="4"/>
      <c r="E3477" s="18"/>
      <c r="F3477" s="2"/>
      <c r="K3477" s="21"/>
      <c r="M3477" s="21"/>
      <c r="V3477" s="21"/>
      <c r="W3477" s="21"/>
    </row>
    <row r="3478" spans="3:23">
      <c r="C3478" s="17"/>
      <c r="D3478" s="4"/>
      <c r="E3478" s="18"/>
      <c r="F3478" s="2"/>
      <c r="K3478" s="21"/>
      <c r="M3478" s="21"/>
      <c r="V3478" s="21"/>
      <c r="W3478" s="21"/>
    </row>
    <row r="3479" spans="3:23">
      <c r="C3479" s="17"/>
      <c r="D3479" s="4"/>
      <c r="E3479" s="18"/>
      <c r="F3479" s="2"/>
      <c r="K3479" s="21"/>
      <c r="M3479" s="21"/>
      <c r="V3479" s="21"/>
      <c r="W3479" s="21"/>
    </row>
    <row r="3480" spans="3:23">
      <c r="C3480" s="17"/>
      <c r="D3480" s="4"/>
      <c r="E3480" s="18"/>
      <c r="F3480" s="2"/>
      <c r="K3480" s="21"/>
      <c r="M3480" s="21"/>
      <c r="V3480" s="21"/>
      <c r="W3480" s="21"/>
    </row>
    <row r="3481" spans="3:23">
      <c r="C3481" s="17"/>
      <c r="D3481" s="4"/>
      <c r="E3481" s="18"/>
      <c r="F3481" s="2"/>
      <c r="K3481" s="21"/>
      <c r="M3481" s="21"/>
      <c r="V3481" s="21"/>
      <c r="W3481" s="21"/>
    </row>
    <row r="3482" spans="3:23">
      <c r="C3482" s="17"/>
      <c r="D3482" s="4"/>
      <c r="E3482" s="18"/>
      <c r="F3482" s="2"/>
      <c r="K3482" s="21"/>
      <c r="M3482" s="21"/>
      <c r="V3482" s="21"/>
      <c r="W3482" s="21"/>
    </row>
    <row r="3483" spans="3:23">
      <c r="C3483" s="17"/>
      <c r="D3483" s="4"/>
      <c r="E3483" s="18"/>
      <c r="F3483" s="2"/>
      <c r="K3483" s="21"/>
      <c r="M3483" s="21"/>
      <c r="V3483" s="21"/>
      <c r="W3483" s="21"/>
    </row>
    <row r="3484" spans="3:23">
      <c r="C3484" s="17"/>
      <c r="D3484" s="4"/>
      <c r="E3484" s="18"/>
      <c r="F3484" s="2"/>
      <c r="K3484" s="21"/>
      <c r="M3484" s="21"/>
      <c r="V3484" s="21"/>
      <c r="W3484" s="21"/>
    </row>
    <row r="3485" spans="3:23">
      <c r="C3485" s="17"/>
      <c r="D3485" s="4"/>
      <c r="E3485" s="18"/>
      <c r="F3485" s="2"/>
      <c r="K3485" s="21"/>
      <c r="M3485" s="21"/>
      <c r="V3485" s="21"/>
      <c r="W3485" s="21"/>
    </row>
    <row r="3486" spans="3:23">
      <c r="C3486" s="17"/>
      <c r="D3486" s="4"/>
      <c r="E3486" s="18"/>
      <c r="F3486" s="2"/>
      <c r="K3486" s="21"/>
      <c r="M3486" s="21"/>
      <c r="V3486" s="21"/>
      <c r="W3486" s="21"/>
    </row>
    <row r="3487" spans="3:23">
      <c r="C3487" s="17"/>
      <c r="D3487" s="4"/>
      <c r="E3487" s="18"/>
      <c r="F3487" s="2"/>
      <c r="K3487" s="21"/>
      <c r="M3487" s="21"/>
      <c r="V3487" s="21"/>
      <c r="W3487" s="21"/>
    </row>
    <row r="3488" spans="3:23">
      <c r="C3488" s="17"/>
      <c r="D3488" s="4"/>
      <c r="E3488" s="18"/>
      <c r="F3488" s="2"/>
      <c r="K3488" s="21"/>
      <c r="M3488" s="21"/>
      <c r="V3488" s="21"/>
      <c r="W3488" s="21"/>
    </row>
    <row r="3489" spans="3:23">
      <c r="C3489" s="17"/>
      <c r="D3489" s="4"/>
      <c r="E3489" s="18"/>
      <c r="F3489" s="2"/>
      <c r="K3489" s="21"/>
      <c r="M3489" s="21"/>
      <c r="V3489" s="21"/>
      <c r="W3489" s="21"/>
    </row>
    <row r="3490" spans="3:23">
      <c r="C3490" s="17"/>
      <c r="D3490" s="4"/>
      <c r="E3490" s="18"/>
      <c r="F3490" s="2"/>
      <c r="K3490" s="21"/>
      <c r="M3490" s="21"/>
      <c r="V3490" s="21"/>
      <c r="W3490" s="21"/>
    </row>
    <row r="3491" spans="3:23">
      <c r="C3491" s="17"/>
      <c r="D3491" s="4"/>
      <c r="E3491" s="18"/>
      <c r="F3491" s="2"/>
      <c r="K3491" s="21"/>
      <c r="M3491" s="21"/>
      <c r="V3491" s="21"/>
      <c r="W3491" s="21"/>
    </row>
    <row r="3492" spans="3:23">
      <c r="C3492" s="17"/>
      <c r="D3492" s="4"/>
      <c r="E3492" s="18"/>
      <c r="F3492" s="2"/>
      <c r="K3492" s="21"/>
      <c r="M3492" s="21"/>
      <c r="V3492" s="21"/>
      <c r="W3492" s="21"/>
    </row>
    <row r="3493" spans="3:23">
      <c r="C3493" s="17"/>
      <c r="D3493" s="4"/>
      <c r="E3493" s="18"/>
      <c r="F3493" s="2"/>
      <c r="K3493" s="21"/>
      <c r="M3493" s="21"/>
      <c r="V3493" s="21"/>
      <c r="W3493" s="21"/>
    </row>
    <row r="3494" spans="3:23">
      <c r="C3494" s="17"/>
      <c r="D3494" s="4"/>
      <c r="E3494" s="18"/>
      <c r="F3494" s="2"/>
      <c r="K3494" s="21"/>
      <c r="M3494" s="21"/>
      <c r="V3494" s="21"/>
      <c r="W3494" s="21"/>
    </row>
    <row r="3495" spans="3:23">
      <c r="C3495" s="17"/>
      <c r="D3495" s="4"/>
      <c r="E3495" s="18"/>
      <c r="F3495" s="2"/>
      <c r="K3495" s="21"/>
      <c r="M3495" s="21"/>
      <c r="V3495" s="21"/>
      <c r="W3495" s="21"/>
    </row>
    <row r="3496" spans="3:23">
      <c r="C3496" s="17"/>
      <c r="D3496" s="4"/>
      <c r="E3496" s="18"/>
      <c r="F3496" s="2"/>
      <c r="K3496" s="21"/>
      <c r="M3496" s="21"/>
      <c r="V3496" s="21"/>
      <c r="W3496" s="21"/>
    </row>
    <row r="3497" spans="3:23">
      <c r="C3497" s="17"/>
      <c r="D3497" s="4"/>
      <c r="E3497" s="18"/>
      <c r="F3497" s="2"/>
      <c r="K3497" s="21"/>
      <c r="M3497" s="21"/>
      <c r="V3497" s="21"/>
      <c r="W3497" s="21"/>
    </row>
    <row r="3498" spans="3:23">
      <c r="C3498" s="17"/>
      <c r="D3498" s="4"/>
      <c r="E3498" s="18"/>
      <c r="F3498" s="2"/>
      <c r="K3498" s="21"/>
      <c r="M3498" s="21"/>
      <c r="V3498" s="21"/>
      <c r="W3498" s="21"/>
    </row>
    <row r="3499" spans="3:23">
      <c r="C3499" s="17"/>
      <c r="D3499" s="4"/>
      <c r="E3499" s="18"/>
      <c r="F3499" s="2"/>
      <c r="K3499" s="21"/>
      <c r="M3499" s="21"/>
      <c r="V3499" s="21"/>
      <c r="W3499" s="21"/>
    </row>
    <row r="3500" spans="3:23">
      <c r="C3500" s="17"/>
      <c r="D3500" s="4"/>
      <c r="E3500" s="18"/>
      <c r="F3500" s="2"/>
      <c r="K3500" s="21"/>
      <c r="M3500" s="21"/>
      <c r="V3500" s="21"/>
      <c r="W3500" s="21"/>
    </row>
    <row r="3501" spans="3:23">
      <c r="C3501" s="17"/>
      <c r="D3501" s="4"/>
      <c r="E3501" s="18"/>
      <c r="F3501" s="2"/>
      <c r="K3501" s="21"/>
      <c r="M3501" s="21"/>
      <c r="V3501" s="21"/>
      <c r="W3501" s="21"/>
    </row>
    <row r="3502" spans="3:23">
      <c r="C3502" s="17"/>
      <c r="D3502" s="4"/>
      <c r="E3502" s="18"/>
      <c r="F3502" s="2"/>
      <c r="K3502" s="21"/>
      <c r="M3502" s="21"/>
      <c r="V3502" s="21"/>
      <c r="W3502" s="21"/>
    </row>
    <row r="3503" spans="3:23">
      <c r="C3503" s="17"/>
      <c r="D3503" s="4"/>
      <c r="E3503" s="18"/>
      <c r="F3503" s="2"/>
      <c r="K3503" s="21"/>
      <c r="M3503" s="21"/>
      <c r="V3503" s="21"/>
      <c r="W3503" s="21"/>
    </row>
    <row r="3504" spans="3:23">
      <c r="C3504" s="17"/>
      <c r="D3504" s="4"/>
      <c r="E3504" s="18"/>
      <c r="F3504" s="2"/>
      <c r="K3504" s="21"/>
      <c r="M3504" s="21"/>
      <c r="V3504" s="21"/>
      <c r="W3504" s="21"/>
    </row>
    <row r="3505" spans="3:23">
      <c r="C3505" s="17"/>
      <c r="D3505" s="4"/>
      <c r="E3505" s="18"/>
      <c r="F3505" s="2"/>
      <c r="K3505" s="21"/>
      <c r="M3505" s="21"/>
      <c r="V3505" s="21"/>
      <c r="W3505" s="21"/>
    </row>
    <row r="3506" spans="3:23">
      <c r="C3506" s="17"/>
      <c r="D3506" s="4"/>
      <c r="E3506" s="18"/>
      <c r="F3506" s="2"/>
      <c r="K3506" s="21"/>
      <c r="M3506" s="21"/>
      <c r="V3506" s="21"/>
      <c r="W3506" s="21"/>
    </row>
    <row r="3507" spans="3:23">
      <c r="C3507" s="17"/>
      <c r="D3507" s="4"/>
      <c r="E3507" s="18"/>
      <c r="F3507" s="2"/>
      <c r="K3507" s="21"/>
      <c r="M3507" s="21"/>
      <c r="V3507" s="21"/>
      <c r="W3507" s="21"/>
    </row>
    <row r="3508" spans="3:23">
      <c r="C3508" s="17"/>
      <c r="D3508" s="4"/>
      <c r="E3508" s="18"/>
      <c r="F3508" s="2"/>
      <c r="K3508" s="21"/>
      <c r="M3508" s="21"/>
      <c r="V3508" s="21"/>
      <c r="W3508" s="21"/>
    </row>
    <row r="3509" spans="3:23">
      <c r="C3509" s="17"/>
      <c r="D3509" s="4"/>
      <c r="E3509" s="18"/>
      <c r="F3509" s="2"/>
      <c r="K3509" s="21"/>
      <c r="M3509" s="21"/>
      <c r="V3509" s="21"/>
      <c r="W3509" s="21"/>
    </row>
    <row r="3510" spans="3:23">
      <c r="C3510" s="17"/>
      <c r="D3510" s="4"/>
      <c r="E3510" s="18"/>
      <c r="F3510" s="2"/>
      <c r="K3510" s="21"/>
      <c r="M3510" s="21"/>
      <c r="V3510" s="21"/>
      <c r="W3510" s="21"/>
    </row>
    <row r="3511" spans="3:23">
      <c r="C3511" s="17"/>
      <c r="D3511" s="4"/>
      <c r="E3511" s="18"/>
      <c r="F3511" s="2"/>
      <c r="K3511" s="21"/>
      <c r="M3511" s="21"/>
      <c r="V3511" s="21"/>
      <c r="W3511" s="21"/>
    </row>
    <row r="3512" spans="3:23">
      <c r="C3512" s="17"/>
      <c r="D3512" s="4"/>
      <c r="E3512" s="18"/>
      <c r="F3512" s="2"/>
      <c r="K3512" s="21"/>
      <c r="M3512" s="21"/>
      <c r="V3512" s="21"/>
      <c r="W3512" s="21"/>
    </row>
    <row r="3513" spans="3:23">
      <c r="C3513" s="17"/>
      <c r="D3513" s="4"/>
      <c r="E3513" s="18"/>
      <c r="F3513" s="2"/>
      <c r="K3513" s="21"/>
      <c r="M3513" s="21"/>
      <c r="V3513" s="21"/>
      <c r="W3513" s="21"/>
    </row>
    <row r="3514" spans="3:23">
      <c r="C3514" s="17"/>
      <c r="D3514" s="4"/>
      <c r="E3514" s="18"/>
      <c r="F3514" s="2"/>
      <c r="K3514" s="21"/>
      <c r="M3514" s="21"/>
      <c r="V3514" s="21"/>
      <c r="W3514" s="21"/>
    </row>
    <row r="3515" spans="3:23">
      <c r="C3515" s="17"/>
      <c r="D3515" s="4"/>
      <c r="E3515" s="18"/>
      <c r="F3515" s="2"/>
      <c r="K3515" s="21"/>
      <c r="M3515" s="21"/>
      <c r="V3515" s="21"/>
      <c r="W3515" s="21"/>
    </row>
    <row r="3516" spans="3:23">
      <c r="C3516" s="17"/>
      <c r="D3516" s="4"/>
      <c r="E3516" s="18"/>
      <c r="F3516" s="2"/>
      <c r="K3516" s="21"/>
      <c r="M3516" s="21"/>
      <c r="V3516" s="21"/>
      <c r="W3516" s="21"/>
    </row>
    <row r="3517" spans="3:23">
      <c r="C3517" s="17"/>
      <c r="D3517" s="4"/>
      <c r="E3517" s="18"/>
      <c r="F3517" s="2"/>
      <c r="K3517" s="21"/>
      <c r="M3517" s="21"/>
      <c r="V3517" s="21"/>
      <c r="W3517" s="21"/>
    </row>
    <row r="3518" spans="3:23">
      <c r="C3518" s="17"/>
      <c r="D3518" s="4"/>
      <c r="E3518" s="18"/>
      <c r="F3518" s="2"/>
      <c r="K3518" s="21"/>
      <c r="M3518" s="21"/>
      <c r="V3518" s="21"/>
      <c r="W3518" s="21"/>
    </row>
    <row r="3519" spans="3:23">
      <c r="C3519" s="17"/>
      <c r="D3519" s="4"/>
      <c r="E3519" s="18"/>
      <c r="F3519" s="2"/>
      <c r="K3519" s="21"/>
      <c r="M3519" s="21"/>
      <c r="V3519" s="21"/>
      <c r="W3519" s="21"/>
    </row>
    <row r="3520" spans="3:23">
      <c r="C3520" s="17"/>
      <c r="D3520" s="4"/>
      <c r="E3520" s="18"/>
      <c r="F3520" s="2"/>
      <c r="K3520" s="21"/>
      <c r="M3520" s="21"/>
      <c r="V3520" s="21"/>
      <c r="W3520" s="21"/>
    </row>
    <row r="3521" spans="3:23">
      <c r="C3521" s="17"/>
      <c r="D3521" s="4"/>
      <c r="E3521" s="18"/>
      <c r="F3521" s="2"/>
      <c r="K3521" s="21"/>
      <c r="M3521" s="21"/>
      <c r="V3521" s="21"/>
      <c r="W3521" s="21"/>
    </row>
    <row r="3522" spans="3:23">
      <c r="C3522" s="17"/>
      <c r="D3522" s="4"/>
      <c r="E3522" s="18"/>
      <c r="F3522" s="2"/>
      <c r="K3522" s="21"/>
      <c r="M3522" s="21"/>
      <c r="V3522" s="21"/>
      <c r="W3522" s="21"/>
    </row>
    <row r="3523" spans="3:23">
      <c r="C3523" s="17"/>
      <c r="D3523" s="4"/>
      <c r="E3523" s="18"/>
      <c r="F3523" s="2"/>
      <c r="K3523" s="21"/>
      <c r="M3523" s="21"/>
      <c r="V3523" s="21"/>
      <c r="W3523" s="21"/>
    </row>
    <row r="3524" spans="3:23">
      <c r="C3524" s="17"/>
      <c r="D3524" s="4"/>
      <c r="E3524" s="18"/>
      <c r="F3524" s="2"/>
      <c r="K3524" s="21"/>
      <c r="M3524" s="21"/>
      <c r="V3524" s="21"/>
      <c r="W3524" s="21"/>
    </row>
    <row r="3525" spans="3:23">
      <c r="C3525" s="17"/>
      <c r="D3525" s="4"/>
      <c r="E3525" s="18"/>
      <c r="F3525" s="2"/>
      <c r="K3525" s="21"/>
      <c r="M3525" s="21"/>
      <c r="V3525" s="21"/>
      <c r="W3525" s="21"/>
    </row>
    <row r="3526" spans="3:23">
      <c r="C3526" s="17"/>
      <c r="D3526" s="4"/>
      <c r="E3526" s="18"/>
      <c r="F3526" s="2"/>
      <c r="K3526" s="21"/>
      <c r="M3526" s="21"/>
      <c r="V3526" s="21"/>
      <c r="W3526" s="21"/>
    </row>
    <row r="3527" spans="3:23">
      <c r="C3527" s="17"/>
      <c r="D3527" s="4"/>
      <c r="E3527" s="18"/>
      <c r="F3527" s="2"/>
      <c r="K3527" s="21"/>
      <c r="M3527" s="21"/>
      <c r="V3527" s="21"/>
      <c r="W3527" s="21"/>
    </row>
    <row r="3528" spans="3:23">
      <c r="C3528" s="17"/>
      <c r="D3528" s="4"/>
      <c r="E3528" s="18"/>
      <c r="F3528" s="2"/>
      <c r="K3528" s="21"/>
      <c r="M3528" s="21"/>
      <c r="V3528" s="21"/>
      <c r="W3528" s="21"/>
    </row>
    <row r="3529" spans="3:23">
      <c r="C3529" s="17"/>
      <c r="D3529" s="4"/>
      <c r="E3529" s="18"/>
      <c r="F3529" s="2"/>
      <c r="K3529" s="21"/>
      <c r="M3529" s="21"/>
      <c r="V3529" s="21"/>
      <c r="W3529" s="21"/>
    </row>
    <row r="3530" spans="3:23">
      <c r="C3530" s="17"/>
      <c r="D3530" s="4"/>
      <c r="E3530" s="18"/>
      <c r="F3530" s="2"/>
      <c r="K3530" s="21"/>
      <c r="M3530" s="21"/>
      <c r="V3530" s="21"/>
      <c r="W3530" s="21"/>
    </row>
    <row r="3531" spans="3:23">
      <c r="C3531" s="17"/>
      <c r="D3531" s="4"/>
      <c r="E3531" s="18"/>
      <c r="F3531" s="2"/>
      <c r="K3531" s="21"/>
      <c r="M3531" s="21"/>
      <c r="V3531" s="21"/>
      <c r="W3531" s="21"/>
    </row>
    <row r="3532" spans="3:23">
      <c r="C3532" s="17"/>
      <c r="D3532" s="4"/>
      <c r="E3532" s="18"/>
      <c r="F3532" s="2"/>
      <c r="K3532" s="21"/>
      <c r="M3532" s="21"/>
      <c r="V3532" s="21"/>
      <c r="W3532" s="21"/>
    </row>
    <row r="3533" spans="3:23">
      <c r="C3533" s="17"/>
      <c r="D3533" s="4"/>
      <c r="E3533" s="18"/>
      <c r="F3533" s="2"/>
      <c r="K3533" s="21"/>
      <c r="M3533" s="21"/>
      <c r="V3533" s="21"/>
      <c r="W3533" s="21"/>
    </row>
    <row r="3534" spans="3:23">
      <c r="C3534" s="17"/>
      <c r="D3534" s="4"/>
      <c r="E3534" s="18"/>
      <c r="F3534" s="2"/>
      <c r="K3534" s="21"/>
      <c r="M3534" s="21"/>
      <c r="V3534" s="21"/>
      <c r="W3534" s="21"/>
    </row>
    <row r="3535" spans="3:23">
      <c r="C3535" s="17"/>
      <c r="D3535" s="4"/>
      <c r="E3535" s="18"/>
      <c r="F3535" s="2"/>
      <c r="K3535" s="21"/>
      <c r="M3535" s="21"/>
      <c r="V3535" s="21"/>
      <c r="W3535" s="21"/>
    </row>
    <row r="3536" spans="3:23">
      <c r="C3536" s="17"/>
      <c r="D3536" s="4"/>
      <c r="E3536" s="18"/>
      <c r="F3536" s="2"/>
      <c r="K3536" s="21"/>
      <c r="M3536" s="21"/>
      <c r="V3536" s="21"/>
      <c r="W3536" s="21"/>
    </row>
    <row r="3537" spans="3:23">
      <c r="C3537" s="17"/>
      <c r="D3537" s="4"/>
      <c r="E3537" s="18"/>
      <c r="F3537" s="2"/>
      <c r="K3537" s="21"/>
      <c r="M3537" s="21"/>
      <c r="V3537" s="21"/>
      <c r="W3537" s="21"/>
    </row>
    <row r="3538" spans="3:23">
      <c r="C3538" s="17"/>
      <c r="D3538" s="4"/>
      <c r="E3538" s="18"/>
      <c r="F3538" s="2"/>
      <c r="K3538" s="21"/>
      <c r="M3538" s="21"/>
      <c r="V3538" s="21"/>
      <c r="W3538" s="21"/>
    </row>
    <row r="3539" spans="3:23">
      <c r="C3539" s="17"/>
      <c r="D3539" s="4"/>
      <c r="E3539" s="18"/>
      <c r="F3539" s="2"/>
      <c r="K3539" s="21"/>
      <c r="M3539" s="21"/>
      <c r="V3539" s="21"/>
      <c r="W3539" s="21"/>
    </row>
    <row r="3540" spans="3:23">
      <c r="C3540" s="17"/>
      <c r="D3540" s="4"/>
      <c r="E3540" s="18"/>
      <c r="F3540" s="2"/>
      <c r="K3540" s="21"/>
      <c r="M3540" s="21"/>
      <c r="V3540" s="21"/>
      <c r="W3540" s="21"/>
    </row>
    <row r="3541" spans="3:23">
      <c r="C3541" s="17"/>
      <c r="D3541" s="4"/>
      <c r="E3541" s="18"/>
      <c r="F3541" s="2"/>
      <c r="K3541" s="21"/>
      <c r="M3541" s="21"/>
      <c r="V3541" s="21"/>
      <c r="W3541" s="21"/>
    </row>
    <row r="3542" spans="3:23">
      <c r="C3542" s="17"/>
      <c r="D3542" s="4"/>
      <c r="E3542" s="18"/>
      <c r="F3542" s="2"/>
      <c r="K3542" s="21"/>
      <c r="M3542" s="21"/>
      <c r="V3542" s="21"/>
      <c r="W3542" s="21"/>
    </row>
    <row r="3543" spans="3:23">
      <c r="C3543" s="17"/>
      <c r="D3543" s="4"/>
      <c r="E3543" s="18"/>
      <c r="F3543" s="2"/>
      <c r="K3543" s="21"/>
      <c r="M3543" s="21"/>
      <c r="V3543" s="21"/>
      <c r="W3543" s="21"/>
    </row>
    <row r="3544" spans="3:23">
      <c r="C3544" s="17"/>
      <c r="D3544" s="4"/>
      <c r="E3544" s="18"/>
      <c r="F3544" s="2"/>
      <c r="K3544" s="21"/>
      <c r="M3544" s="21"/>
      <c r="V3544" s="21"/>
      <c r="W3544" s="21"/>
    </row>
    <row r="3545" spans="3:23">
      <c r="C3545" s="17"/>
      <c r="D3545" s="4"/>
      <c r="E3545" s="18"/>
      <c r="F3545" s="2"/>
      <c r="K3545" s="21"/>
      <c r="M3545" s="21"/>
      <c r="V3545" s="21"/>
      <c r="W3545" s="21"/>
    </row>
    <row r="3546" spans="3:23">
      <c r="C3546" s="17"/>
      <c r="D3546" s="4"/>
      <c r="E3546" s="18"/>
      <c r="F3546" s="2"/>
      <c r="K3546" s="21"/>
      <c r="M3546" s="21"/>
      <c r="V3546" s="21"/>
      <c r="W3546" s="21"/>
    </row>
    <row r="3547" spans="3:23">
      <c r="C3547" s="17"/>
      <c r="D3547" s="4"/>
      <c r="E3547" s="18"/>
      <c r="F3547" s="2"/>
      <c r="K3547" s="21"/>
      <c r="M3547" s="21"/>
      <c r="V3547" s="21"/>
      <c r="W3547" s="21"/>
    </row>
    <row r="3548" spans="3:23">
      <c r="C3548" s="17"/>
      <c r="D3548" s="4"/>
      <c r="E3548" s="18"/>
      <c r="F3548" s="2"/>
      <c r="K3548" s="21"/>
      <c r="M3548" s="21"/>
      <c r="V3548" s="21"/>
      <c r="W3548" s="21"/>
    </row>
    <row r="3549" spans="3:23">
      <c r="C3549" s="17"/>
      <c r="D3549" s="4"/>
      <c r="E3549" s="18"/>
      <c r="F3549" s="2"/>
      <c r="K3549" s="21"/>
      <c r="M3549" s="21"/>
      <c r="V3549" s="21"/>
      <c r="W3549" s="21"/>
    </row>
    <row r="3550" spans="3:23">
      <c r="C3550" s="17"/>
      <c r="D3550" s="4"/>
      <c r="E3550" s="18"/>
      <c r="F3550" s="2"/>
      <c r="K3550" s="21"/>
      <c r="M3550" s="21"/>
      <c r="V3550" s="21"/>
      <c r="W3550" s="21"/>
    </row>
    <row r="3551" spans="3:23">
      <c r="C3551" s="17"/>
      <c r="D3551" s="4"/>
      <c r="E3551" s="18"/>
      <c r="F3551" s="2"/>
      <c r="K3551" s="21"/>
      <c r="M3551" s="21"/>
      <c r="V3551" s="21"/>
      <c r="W3551" s="21"/>
    </row>
    <row r="3552" spans="3:23">
      <c r="C3552" s="17"/>
      <c r="D3552" s="4"/>
      <c r="E3552" s="18"/>
      <c r="F3552" s="2"/>
      <c r="K3552" s="21"/>
      <c r="M3552" s="21"/>
      <c r="V3552" s="21"/>
      <c r="W3552" s="21"/>
    </row>
    <row r="3553" spans="3:23">
      <c r="C3553" s="17"/>
      <c r="D3553" s="4"/>
      <c r="E3553" s="18"/>
      <c r="F3553" s="2"/>
      <c r="K3553" s="21"/>
      <c r="M3553" s="21"/>
      <c r="V3553" s="21"/>
      <c r="W3553" s="21"/>
    </row>
    <row r="3554" spans="3:23">
      <c r="C3554" s="17"/>
      <c r="D3554" s="4"/>
      <c r="E3554" s="18"/>
      <c r="F3554" s="2"/>
      <c r="K3554" s="21"/>
      <c r="M3554" s="21"/>
      <c r="V3554" s="21"/>
      <c r="W3554" s="21"/>
    </row>
    <row r="3555" spans="3:23">
      <c r="C3555" s="17"/>
      <c r="D3555" s="4"/>
      <c r="E3555" s="18"/>
      <c r="F3555" s="2"/>
      <c r="K3555" s="21"/>
      <c r="M3555" s="21"/>
      <c r="V3555" s="21"/>
      <c r="W3555" s="21"/>
    </row>
    <row r="3556" spans="3:23">
      <c r="C3556" s="17"/>
      <c r="D3556" s="4"/>
      <c r="E3556" s="18"/>
      <c r="F3556" s="2"/>
      <c r="K3556" s="21"/>
      <c r="M3556" s="21"/>
      <c r="V3556" s="21"/>
      <c r="W3556" s="21"/>
    </row>
    <row r="3557" spans="3:23">
      <c r="C3557" s="17"/>
      <c r="D3557" s="4"/>
      <c r="E3557" s="18"/>
      <c r="F3557" s="2"/>
      <c r="K3557" s="21"/>
      <c r="M3557" s="21"/>
      <c r="V3557" s="21"/>
      <c r="W3557" s="21"/>
    </row>
    <row r="3558" spans="3:23">
      <c r="C3558" s="17"/>
      <c r="D3558" s="4"/>
      <c r="E3558" s="18"/>
      <c r="F3558" s="2"/>
      <c r="K3558" s="21"/>
      <c r="M3558" s="21"/>
      <c r="V3558" s="21"/>
      <c r="W3558" s="21"/>
    </row>
    <row r="3559" spans="3:23">
      <c r="C3559" s="17"/>
      <c r="D3559" s="4"/>
      <c r="E3559" s="18"/>
      <c r="F3559" s="2"/>
      <c r="K3559" s="21"/>
      <c r="M3559" s="21"/>
      <c r="V3559" s="21"/>
      <c r="W3559" s="21"/>
    </row>
    <row r="3560" spans="3:23">
      <c r="C3560" s="17"/>
      <c r="D3560" s="4"/>
      <c r="E3560" s="18"/>
      <c r="F3560" s="2"/>
      <c r="K3560" s="21"/>
      <c r="M3560" s="21"/>
      <c r="V3560" s="21"/>
      <c r="W3560" s="21"/>
    </row>
    <row r="3561" spans="3:23">
      <c r="C3561" s="17"/>
      <c r="D3561" s="4"/>
      <c r="E3561" s="18"/>
      <c r="F3561" s="2"/>
      <c r="K3561" s="21"/>
      <c r="M3561" s="21"/>
      <c r="V3561" s="21"/>
      <c r="W3561" s="21"/>
    </row>
    <row r="3562" spans="3:23">
      <c r="C3562" s="17"/>
      <c r="D3562" s="4"/>
      <c r="E3562" s="18"/>
      <c r="F3562" s="2"/>
      <c r="K3562" s="21"/>
      <c r="M3562" s="21"/>
      <c r="V3562" s="21"/>
      <c r="W3562" s="21"/>
    </row>
    <row r="3563" spans="3:23">
      <c r="C3563" s="17"/>
      <c r="D3563" s="4"/>
      <c r="E3563" s="18"/>
      <c r="F3563" s="2"/>
      <c r="K3563" s="21"/>
      <c r="M3563" s="21"/>
      <c r="V3563" s="21"/>
      <c r="W3563" s="21"/>
    </row>
    <row r="3564" spans="3:23">
      <c r="C3564" s="17"/>
      <c r="D3564" s="4"/>
      <c r="E3564" s="18"/>
      <c r="F3564" s="2"/>
      <c r="K3564" s="21"/>
      <c r="M3564" s="21"/>
      <c r="V3564" s="21"/>
      <c r="W3564" s="21"/>
    </row>
    <row r="3565" spans="3:23">
      <c r="C3565" s="17"/>
      <c r="D3565" s="4"/>
      <c r="E3565" s="18"/>
      <c r="F3565" s="2"/>
      <c r="K3565" s="21"/>
      <c r="M3565" s="21"/>
      <c r="V3565" s="21"/>
      <c r="W3565" s="21"/>
    </row>
    <row r="3566" spans="3:23">
      <c r="C3566" s="17"/>
      <c r="D3566" s="4"/>
      <c r="E3566" s="18"/>
      <c r="F3566" s="2"/>
      <c r="K3566" s="21"/>
      <c r="M3566" s="21"/>
      <c r="V3566" s="21"/>
      <c r="W3566" s="21"/>
    </row>
    <row r="3567" spans="3:23">
      <c r="C3567" s="17"/>
      <c r="D3567" s="4"/>
      <c r="E3567" s="18"/>
      <c r="F3567" s="2"/>
      <c r="K3567" s="21"/>
      <c r="M3567" s="21"/>
      <c r="V3567" s="21"/>
      <c r="W3567" s="21"/>
    </row>
    <row r="3568" spans="3:23">
      <c r="C3568" s="17"/>
      <c r="D3568" s="4"/>
      <c r="E3568" s="18"/>
      <c r="F3568" s="2"/>
      <c r="K3568" s="21"/>
      <c r="M3568" s="21"/>
      <c r="V3568" s="21"/>
      <c r="W3568" s="21"/>
    </row>
    <row r="3569" spans="3:23">
      <c r="C3569" s="17"/>
      <c r="D3569" s="4"/>
      <c r="E3569" s="18"/>
      <c r="F3569" s="2"/>
      <c r="K3569" s="21"/>
      <c r="M3569" s="21"/>
      <c r="V3569" s="21"/>
      <c r="W3569" s="21"/>
    </row>
    <row r="3570" spans="3:23">
      <c r="C3570" s="17"/>
      <c r="D3570" s="4"/>
      <c r="E3570" s="18"/>
      <c r="F3570" s="2"/>
      <c r="K3570" s="21"/>
      <c r="M3570" s="21"/>
      <c r="V3570" s="21"/>
      <c r="W3570" s="21"/>
    </row>
    <row r="3571" spans="3:23">
      <c r="C3571" s="17"/>
      <c r="D3571" s="4"/>
      <c r="E3571" s="18"/>
      <c r="F3571" s="2"/>
      <c r="K3571" s="21"/>
      <c r="M3571" s="21"/>
      <c r="V3571" s="21"/>
      <c r="W3571" s="21"/>
    </row>
    <row r="3572" spans="3:23">
      <c r="C3572" s="17"/>
      <c r="D3572" s="4"/>
      <c r="E3572" s="18"/>
      <c r="F3572" s="2"/>
      <c r="K3572" s="21"/>
      <c r="M3572" s="21"/>
      <c r="V3572" s="21"/>
      <c r="W3572" s="21"/>
    </row>
    <row r="3573" spans="3:23">
      <c r="C3573" s="17"/>
      <c r="D3573" s="4"/>
      <c r="E3573" s="18"/>
      <c r="F3573" s="2"/>
      <c r="K3573" s="21"/>
      <c r="M3573" s="21"/>
      <c r="V3573" s="21"/>
      <c r="W3573" s="21"/>
    </row>
    <row r="3574" spans="3:23">
      <c r="C3574" s="17"/>
      <c r="D3574" s="4"/>
      <c r="E3574" s="18"/>
      <c r="F3574" s="2"/>
      <c r="K3574" s="21"/>
      <c r="M3574" s="21"/>
      <c r="V3574" s="21"/>
      <c r="W3574" s="21"/>
    </row>
    <row r="3575" spans="3:23">
      <c r="C3575" s="17"/>
      <c r="D3575" s="4"/>
      <c r="E3575" s="18"/>
      <c r="F3575" s="2"/>
      <c r="K3575" s="21"/>
      <c r="M3575" s="21"/>
      <c r="V3575" s="21"/>
      <c r="W3575" s="21"/>
    </row>
    <row r="3576" spans="3:23">
      <c r="C3576" s="17"/>
      <c r="D3576" s="4"/>
      <c r="E3576" s="18"/>
      <c r="F3576" s="2"/>
      <c r="K3576" s="21"/>
      <c r="M3576" s="21"/>
      <c r="V3576" s="21"/>
      <c r="W3576" s="21"/>
    </row>
    <row r="3577" spans="3:23">
      <c r="C3577" s="17"/>
      <c r="D3577" s="4"/>
      <c r="E3577" s="18"/>
      <c r="F3577" s="2"/>
      <c r="K3577" s="21"/>
      <c r="M3577" s="21"/>
      <c r="V3577" s="21"/>
      <c r="W3577" s="21"/>
    </row>
    <row r="3578" spans="3:23">
      <c r="C3578" s="17"/>
      <c r="D3578" s="4"/>
      <c r="E3578" s="18"/>
      <c r="F3578" s="2"/>
      <c r="K3578" s="21"/>
      <c r="M3578" s="21"/>
      <c r="V3578" s="21"/>
      <c r="W3578" s="21"/>
    </row>
    <row r="3579" spans="3:23">
      <c r="C3579" s="17"/>
      <c r="D3579" s="4"/>
      <c r="E3579" s="18"/>
      <c r="F3579" s="2"/>
      <c r="K3579" s="21"/>
      <c r="M3579" s="21"/>
      <c r="V3579" s="21"/>
      <c r="W3579" s="21"/>
    </row>
    <row r="3580" spans="3:23">
      <c r="C3580" s="17"/>
      <c r="D3580" s="4"/>
      <c r="E3580" s="18"/>
      <c r="F3580" s="2"/>
      <c r="K3580" s="21"/>
      <c r="M3580" s="21"/>
      <c r="V3580" s="21"/>
      <c r="W3580" s="21"/>
    </row>
    <row r="3581" spans="3:23">
      <c r="C3581" s="17"/>
      <c r="D3581" s="4"/>
      <c r="E3581" s="18"/>
      <c r="F3581" s="2"/>
      <c r="K3581" s="21"/>
      <c r="M3581" s="21"/>
      <c r="V3581" s="21"/>
      <c r="W3581" s="21"/>
    </row>
    <row r="3582" spans="3:23">
      <c r="C3582" s="17"/>
      <c r="D3582" s="4"/>
      <c r="E3582" s="18"/>
      <c r="F3582" s="2"/>
      <c r="K3582" s="21"/>
      <c r="M3582" s="21"/>
      <c r="V3582" s="21"/>
      <c r="W3582" s="21"/>
    </row>
    <row r="3583" spans="3:23">
      <c r="C3583" s="17"/>
      <c r="D3583" s="4"/>
      <c r="E3583" s="18"/>
      <c r="F3583" s="2"/>
      <c r="K3583" s="21"/>
      <c r="M3583" s="21"/>
      <c r="V3583" s="21"/>
      <c r="W3583" s="21"/>
    </row>
    <row r="3584" spans="3:23">
      <c r="C3584" s="17"/>
      <c r="D3584" s="4"/>
      <c r="E3584" s="18"/>
      <c r="F3584" s="2"/>
      <c r="K3584" s="21"/>
      <c r="M3584" s="21"/>
      <c r="V3584" s="21"/>
      <c r="W3584" s="21"/>
    </row>
    <row r="3585" spans="3:23">
      <c r="C3585" s="17"/>
      <c r="D3585" s="4"/>
      <c r="E3585" s="18"/>
      <c r="F3585" s="2"/>
      <c r="K3585" s="21"/>
      <c r="M3585" s="21"/>
      <c r="V3585" s="21"/>
      <c r="W3585" s="21"/>
    </row>
    <row r="3586" spans="3:23">
      <c r="C3586" s="17"/>
      <c r="D3586" s="4"/>
      <c r="E3586" s="18"/>
      <c r="F3586" s="2"/>
      <c r="K3586" s="21"/>
      <c r="M3586" s="21"/>
      <c r="V3586" s="21"/>
      <c r="W3586" s="21"/>
    </row>
    <row r="3587" spans="3:23">
      <c r="C3587" s="17"/>
      <c r="D3587" s="4"/>
      <c r="E3587" s="18"/>
      <c r="F3587" s="2"/>
      <c r="K3587" s="21"/>
      <c r="M3587" s="21"/>
      <c r="V3587" s="21"/>
      <c r="W3587" s="21"/>
    </row>
    <row r="3588" spans="3:23">
      <c r="C3588" s="17"/>
      <c r="D3588" s="4"/>
      <c r="E3588" s="18"/>
      <c r="F3588" s="2"/>
      <c r="K3588" s="21"/>
      <c r="M3588" s="21"/>
      <c r="V3588" s="21"/>
      <c r="W3588" s="21"/>
    </row>
    <row r="3589" spans="3:23">
      <c r="C3589" s="17"/>
      <c r="D3589" s="4"/>
      <c r="E3589" s="18"/>
      <c r="F3589" s="2"/>
      <c r="K3589" s="21"/>
      <c r="M3589" s="21"/>
      <c r="V3589" s="21"/>
      <c r="W3589" s="21"/>
    </row>
    <row r="3590" spans="3:23">
      <c r="C3590" s="17"/>
      <c r="D3590" s="4"/>
      <c r="E3590" s="18"/>
      <c r="F3590" s="2"/>
      <c r="K3590" s="21"/>
      <c r="M3590" s="21"/>
      <c r="V3590" s="21"/>
      <c r="W3590" s="21"/>
    </row>
    <row r="3591" spans="3:23">
      <c r="C3591" s="17"/>
      <c r="D3591" s="4"/>
      <c r="E3591" s="18"/>
      <c r="F3591" s="2"/>
      <c r="K3591" s="21"/>
      <c r="M3591" s="21"/>
      <c r="V3591" s="21"/>
      <c r="W3591" s="21"/>
    </row>
    <row r="3592" spans="3:23">
      <c r="C3592" s="17"/>
      <c r="D3592" s="4"/>
      <c r="E3592" s="18"/>
      <c r="F3592" s="2"/>
      <c r="K3592" s="21"/>
      <c r="M3592" s="21"/>
      <c r="V3592" s="21"/>
      <c r="W3592" s="21"/>
    </row>
    <row r="3593" spans="3:23">
      <c r="C3593" s="17"/>
      <c r="D3593" s="4"/>
      <c r="E3593" s="18"/>
      <c r="F3593" s="2"/>
      <c r="K3593" s="21"/>
      <c r="M3593" s="21"/>
      <c r="V3593" s="21"/>
      <c r="W3593" s="21"/>
    </row>
    <row r="3594" spans="3:23">
      <c r="C3594" s="17"/>
      <c r="D3594" s="4"/>
      <c r="E3594" s="18"/>
      <c r="F3594" s="2"/>
      <c r="K3594" s="21"/>
      <c r="M3594" s="21"/>
      <c r="V3594" s="21"/>
      <c r="W3594" s="21"/>
    </row>
    <row r="3595" spans="3:23">
      <c r="C3595" s="17"/>
      <c r="D3595" s="4"/>
      <c r="E3595" s="18"/>
      <c r="F3595" s="2"/>
      <c r="K3595" s="21"/>
      <c r="M3595" s="21"/>
      <c r="V3595" s="21"/>
      <c r="W3595" s="21"/>
    </row>
    <row r="3596" spans="3:23">
      <c r="C3596" s="17"/>
      <c r="D3596" s="4"/>
      <c r="E3596" s="18"/>
      <c r="F3596" s="2"/>
      <c r="K3596" s="21"/>
      <c r="M3596" s="21"/>
      <c r="V3596" s="21"/>
      <c r="W3596" s="21"/>
    </row>
    <row r="3597" spans="3:23">
      <c r="C3597" s="17"/>
      <c r="D3597" s="4"/>
      <c r="E3597" s="18"/>
      <c r="F3597" s="2"/>
      <c r="K3597" s="21"/>
      <c r="M3597" s="21"/>
      <c r="V3597" s="21"/>
      <c r="W3597" s="21"/>
    </row>
    <row r="3598" spans="3:23">
      <c r="C3598" s="17"/>
      <c r="D3598" s="4"/>
      <c r="E3598" s="18"/>
      <c r="F3598" s="2"/>
      <c r="K3598" s="21"/>
      <c r="M3598" s="21"/>
      <c r="V3598" s="21"/>
      <c r="W3598" s="21"/>
    </row>
    <row r="3599" spans="3:23">
      <c r="C3599" s="17"/>
      <c r="D3599" s="4"/>
      <c r="E3599" s="18"/>
      <c r="F3599" s="2"/>
      <c r="K3599" s="21"/>
      <c r="M3599" s="21"/>
      <c r="V3599" s="21"/>
      <c r="W3599" s="21"/>
    </row>
    <row r="3600" spans="3:23">
      <c r="C3600" s="17"/>
      <c r="D3600" s="4"/>
      <c r="E3600" s="18"/>
      <c r="F3600" s="2"/>
      <c r="K3600" s="21"/>
      <c r="M3600" s="21"/>
      <c r="V3600" s="21"/>
      <c r="W3600" s="21"/>
    </row>
    <row r="3601" spans="3:23">
      <c r="C3601" s="17"/>
      <c r="D3601" s="4"/>
      <c r="E3601" s="18"/>
      <c r="F3601" s="2"/>
      <c r="K3601" s="21"/>
      <c r="M3601" s="21"/>
      <c r="V3601" s="21"/>
      <c r="W3601" s="21"/>
    </row>
    <row r="3602" spans="3:23">
      <c r="C3602" s="17"/>
      <c r="D3602" s="4"/>
      <c r="E3602" s="18"/>
      <c r="F3602" s="2"/>
      <c r="K3602" s="21"/>
      <c r="M3602" s="21"/>
      <c r="V3602" s="21"/>
      <c r="W3602" s="21"/>
    </row>
    <row r="3603" spans="3:23">
      <c r="C3603" s="17"/>
      <c r="D3603" s="4"/>
      <c r="E3603" s="18"/>
      <c r="F3603" s="2"/>
      <c r="K3603" s="21"/>
      <c r="M3603" s="21"/>
      <c r="V3603" s="21"/>
      <c r="W3603" s="21"/>
    </row>
    <row r="3604" spans="3:23">
      <c r="C3604" s="17"/>
      <c r="D3604" s="4"/>
      <c r="E3604" s="18"/>
      <c r="F3604" s="2"/>
      <c r="K3604" s="21"/>
      <c r="M3604" s="21"/>
      <c r="V3604" s="21"/>
      <c r="W3604" s="21"/>
    </row>
    <row r="3605" spans="3:23">
      <c r="C3605" s="17"/>
      <c r="D3605" s="4"/>
      <c r="E3605" s="18"/>
      <c r="F3605" s="2"/>
      <c r="K3605" s="21"/>
      <c r="M3605" s="21"/>
      <c r="V3605" s="21"/>
      <c r="W3605" s="21"/>
    </row>
    <row r="3606" spans="3:23">
      <c r="C3606" s="17"/>
      <c r="D3606" s="4"/>
      <c r="E3606" s="18"/>
      <c r="F3606" s="2"/>
      <c r="K3606" s="21"/>
      <c r="M3606" s="21"/>
      <c r="V3606" s="21"/>
      <c r="W3606" s="21"/>
    </row>
    <row r="3607" spans="3:23">
      <c r="C3607" s="17"/>
      <c r="D3607" s="4"/>
      <c r="E3607" s="18"/>
      <c r="F3607" s="2"/>
      <c r="K3607" s="21"/>
      <c r="M3607" s="21"/>
      <c r="V3607" s="21"/>
      <c r="W3607" s="21"/>
    </row>
    <row r="3608" spans="3:23">
      <c r="C3608" s="17"/>
      <c r="D3608" s="4"/>
      <c r="E3608" s="18"/>
      <c r="F3608" s="2"/>
      <c r="K3608" s="21"/>
      <c r="M3608" s="21"/>
      <c r="V3608" s="21"/>
      <c r="W3608" s="21"/>
    </row>
    <row r="3609" spans="3:23">
      <c r="C3609" s="17"/>
      <c r="D3609" s="4"/>
      <c r="E3609" s="18"/>
      <c r="F3609" s="2"/>
      <c r="K3609" s="21"/>
      <c r="M3609" s="21"/>
      <c r="V3609" s="21"/>
      <c r="W3609" s="21"/>
    </row>
    <row r="3610" spans="3:23">
      <c r="C3610" s="17"/>
      <c r="D3610" s="4"/>
      <c r="E3610" s="18"/>
      <c r="F3610" s="2"/>
      <c r="K3610" s="21"/>
      <c r="M3610" s="21"/>
      <c r="V3610" s="21"/>
      <c r="W3610" s="21"/>
    </row>
    <row r="3611" spans="3:23">
      <c r="C3611" s="17"/>
      <c r="D3611" s="4"/>
      <c r="E3611" s="18"/>
      <c r="F3611" s="2"/>
      <c r="K3611" s="21"/>
      <c r="M3611" s="21"/>
      <c r="V3611" s="21"/>
      <c r="W3611" s="21"/>
    </row>
    <row r="3612" spans="3:23">
      <c r="C3612" s="17"/>
      <c r="D3612" s="4"/>
      <c r="E3612" s="18"/>
      <c r="F3612" s="2"/>
      <c r="K3612" s="21"/>
      <c r="M3612" s="21"/>
      <c r="V3612" s="21"/>
      <c r="W3612" s="21"/>
    </row>
    <row r="3613" spans="3:23">
      <c r="C3613" s="17"/>
      <c r="D3613" s="4"/>
      <c r="E3613" s="18"/>
      <c r="F3613" s="2"/>
      <c r="K3613" s="21"/>
      <c r="M3613" s="21"/>
      <c r="V3613" s="21"/>
      <c r="W3613" s="21"/>
    </row>
    <row r="3614" spans="3:23">
      <c r="C3614" s="17"/>
      <c r="D3614" s="4"/>
      <c r="E3614" s="18"/>
      <c r="F3614" s="2"/>
      <c r="K3614" s="21"/>
      <c r="M3614" s="21"/>
      <c r="V3614" s="21"/>
      <c r="W3614" s="21"/>
    </row>
    <row r="3615" spans="3:23">
      <c r="C3615" s="17"/>
      <c r="D3615" s="4"/>
      <c r="E3615" s="18"/>
      <c r="F3615" s="2"/>
      <c r="K3615" s="21"/>
      <c r="M3615" s="21"/>
      <c r="V3615" s="21"/>
      <c r="W3615" s="21"/>
    </row>
    <row r="3616" spans="3:23">
      <c r="C3616" s="17"/>
      <c r="D3616" s="4"/>
      <c r="E3616" s="18"/>
      <c r="F3616" s="2"/>
      <c r="K3616" s="21"/>
      <c r="M3616" s="21"/>
      <c r="V3616" s="21"/>
      <c r="W3616" s="21"/>
    </row>
    <row r="3617" spans="3:23">
      <c r="C3617" s="17"/>
      <c r="D3617" s="4"/>
      <c r="E3617" s="18"/>
      <c r="F3617" s="2"/>
      <c r="K3617" s="21"/>
      <c r="M3617" s="21"/>
      <c r="V3617" s="21"/>
      <c r="W3617" s="21"/>
    </row>
    <row r="3618" spans="3:23">
      <c r="C3618" s="17"/>
      <c r="D3618" s="4"/>
      <c r="E3618" s="18"/>
      <c r="F3618" s="2"/>
      <c r="K3618" s="21"/>
      <c r="M3618" s="21"/>
      <c r="V3618" s="21"/>
      <c r="W3618" s="21"/>
    </row>
    <row r="3619" spans="3:23">
      <c r="C3619" s="17"/>
      <c r="D3619" s="4"/>
      <c r="E3619" s="18"/>
      <c r="F3619" s="2"/>
      <c r="K3619" s="21"/>
      <c r="M3619" s="21"/>
      <c r="V3619" s="21"/>
      <c r="W3619" s="21"/>
    </row>
    <row r="3620" spans="3:23">
      <c r="C3620" s="17"/>
      <c r="D3620" s="4"/>
      <c r="E3620" s="18"/>
      <c r="F3620" s="2"/>
      <c r="K3620" s="21"/>
      <c r="M3620" s="21"/>
      <c r="V3620" s="21"/>
      <c r="W3620" s="21"/>
    </row>
    <row r="3621" spans="3:23">
      <c r="C3621" s="17"/>
      <c r="D3621" s="4"/>
      <c r="E3621" s="18"/>
      <c r="F3621" s="2"/>
      <c r="K3621" s="21"/>
      <c r="M3621" s="21"/>
      <c r="V3621" s="21"/>
      <c r="W3621" s="21"/>
    </row>
    <row r="3622" spans="3:23">
      <c r="C3622" s="17"/>
      <c r="D3622" s="4"/>
      <c r="E3622" s="18"/>
      <c r="F3622" s="2"/>
      <c r="K3622" s="21"/>
      <c r="M3622" s="21"/>
      <c r="V3622" s="21"/>
      <c r="W3622" s="21"/>
    </row>
    <row r="3623" spans="3:23">
      <c r="C3623" s="17"/>
      <c r="D3623" s="4"/>
      <c r="E3623" s="18"/>
      <c r="F3623" s="2"/>
      <c r="K3623" s="21"/>
      <c r="M3623" s="21"/>
      <c r="V3623" s="21"/>
      <c r="W3623" s="21"/>
    </row>
    <row r="3624" spans="3:23">
      <c r="C3624" s="17"/>
      <c r="D3624" s="4"/>
      <c r="E3624" s="18"/>
      <c r="F3624" s="2"/>
      <c r="K3624" s="21"/>
      <c r="M3624" s="21"/>
      <c r="V3624" s="21"/>
      <c r="W3624" s="21"/>
    </row>
    <row r="3625" spans="3:23">
      <c r="C3625" s="17"/>
      <c r="D3625" s="4"/>
      <c r="E3625" s="18"/>
      <c r="F3625" s="2"/>
      <c r="K3625" s="21"/>
      <c r="M3625" s="21"/>
      <c r="V3625" s="21"/>
      <c r="W3625" s="21"/>
    </row>
    <row r="3626" spans="3:23">
      <c r="C3626" s="17"/>
      <c r="D3626" s="4"/>
      <c r="E3626" s="18"/>
      <c r="F3626" s="2"/>
      <c r="K3626" s="21"/>
      <c r="M3626" s="21"/>
      <c r="V3626" s="21"/>
      <c r="W3626" s="21"/>
    </row>
    <row r="3627" spans="3:23">
      <c r="C3627" s="17"/>
      <c r="D3627" s="4"/>
      <c r="E3627" s="18"/>
      <c r="F3627" s="2"/>
      <c r="K3627" s="21"/>
      <c r="M3627" s="21"/>
      <c r="V3627" s="21"/>
      <c r="W3627" s="21"/>
    </row>
    <row r="3628" spans="3:23">
      <c r="C3628" s="17"/>
      <c r="D3628" s="4"/>
      <c r="E3628" s="18"/>
      <c r="F3628" s="2"/>
      <c r="K3628" s="21"/>
      <c r="M3628" s="21"/>
      <c r="V3628" s="21"/>
      <c r="W3628" s="21"/>
    </row>
    <row r="3629" spans="3:23">
      <c r="C3629" s="17"/>
      <c r="D3629" s="4"/>
      <c r="E3629" s="18"/>
      <c r="F3629" s="2"/>
      <c r="K3629" s="21"/>
      <c r="M3629" s="21"/>
      <c r="V3629" s="21"/>
      <c r="W3629" s="21"/>
    </row>
    <row r="3630" spans="3:23">
      <c r="C3630" s="17"/>
      <c r="D3630" s="4"/>
      <c r="E3630" s="18"/>
      <c r="F3630" s="2"/>
      <c r="K3630" s="21"/>
      <c r="M3630" s="21"/>
      <c r="V3630" s="21"/>
      <c r="W3630" s="21"/>
    </row>
    <row r="3631" spans="3:23">
      <c r="C3631" s="17"/>
      <c r="D3631" s="4"/>
      <c r="E3631" s="18"/>
      <c r="F3631" s="2"/>
      <c r="K3631" s="21"/>
      <c r="M3631" s="21"/>
      <c r="V3631" s="21"/>
      <c r="W3631" s="21"/>
    </row>
    <row r="3632" spans="3:23">
      <c r="C3632" s="17"/>
      <c r="D3632" s="4"/>
      <c r="E3632" s="18"/>
      <c r="F3632" s="2"/>
      <c r="K3632" s="21"/>
      <c r="M3632" s="21"/>
      <c r="V3632" s="21"/>
      <c r="W3632" s="21"/>
    </row>
    <row r="3633" spans="3:23">
      <c r="C3633" s="17"/>
      <c r="D3633" s="4"/>
      <c r="E3633" s="18"/>
      <c r="F3633" s="2"/>
      <c r="K3633" s="21"/>
      <c r="M3633" s="21"/>
      <c r="V3633" s="21"/>
      <c r="W3633" s="21"/>
    </row>
    <row r="3634" spans="3:23">
      <c r="C3634" s="17"/>
      <c r="D3634" s="4"/>
      <c r="E3634" s="18"/>
      <c r="F3634" s="2"/>
      <c r="K3634" s="21"/>
      <c r="M3634" s="21"/>
      <c r="V3634" s="21"/>
      <c r="W3634" s="21"/>
    </row>
    <row r="3635" spans="3:23">
      <c r="C3635" s="17"/>
      <c r="D3635" s="4"/>
      <c r="E3635" s="18"/>
      <c r="F3635" s="2"/>
      <c r="K3635" s="21"/>
      <c r="M3635" s="21"/>
      <c r="V3635" s="21"/>
      <c r="W3635" s="21"/>
    </row>
    <row r="3636" spans="3:23">
      <c r="C3636" s="17"/>
      <c r="D3636" s="4"/>
      <c r="E3636" s="18"/>
      <c r="F3636" s="2"/>
      <c r="K3636" s="21"/>
      <c r="M3636" s="21"/>
      <c r="V3636" s="21"/>
      <c r="W3636" s="21"/>
    </row>
    <row r="3637" spans="3:23">
      <c r="C3637" s="17"/>
      <c r="D3637" s="4"/>
      <c r="E3637" s="18"/>
      <c r="F3637" s="2"/>
      <c r="K3637" s="21"/>
      <c r="M3637" s="21"/>
      <c r="V3637" s="21"/>
      <c r="W3637" s="21"/>
    </row>
    <row r="3638" spans="3:23">
      <c r="C3638" s="17"/>
      <c r="D3638" s="4"/>
      <c r="E3638" s="18"/>
      <c r="F3638" s="2"/>
      <c r="K3638" s="21"/>
      <c r="M3638" s="21"/>
      <c r="V3638" s="21"/>
      <c r="W3638" s="21"/>
    </row>
    <row r="3639" spans="3:23">
      <c r="C3639" s="17"/>
      <c r="D3639" s="4"/>
      <c r="E3639" s="18"/>
      <c r="F3639" s="2"/>
      <c r="K3639" s="21"/>
      <c r="M3639" s="21"/>
      <c r="V3639" s="21"/>
      <c r="W3639" s="21"/>
    </row>
    <row r="3640" spans="3:23">
      <c r="C3640" s="17"/>
      <c r="D3640" s="4"/>
      <c r="E3640" s="18"/>
      <c r="F3640" s="2"/>
      <c r="K3640" s="21"/>
      <c r="M3640" s="21"/>
      <c r="V3640" s="21"/>
      <c r="W3640" s="21"/>
    </row>
    <row r="3641" spans="3:23">
      <c r="C3641" s="17"/>
      <c r="D3641" s="4"/>
      <c r="E3641" s="18"/>
      <c r="F3641" s="2"/>
      <c r="K3641" s="21"/>
      <c r="M3641" s="21"/>
      <c r="V3641" s="21"/>
      <c r="W3641" s="21"/>
    </row>
    <row r="3642" spans="3:23">
      <c r="C3642" s="17"/>
      <c r="D3642" s="4"/>
      <c r="E3642" s="18"/>
      <c r="F3642" s="2"/>
      <c r="K3642" s="21"/>
      <c r="M3642" s="21"/>
      <c r="V3642" s="21"/>
      <c r="W3642" s="21"/>
    </row>
    <row r="3643" spans="3:23">
      <c r="C3643" s="17"/>
      <c r="D3643" s="4"/>
      <c r="E3643" s="18"/>
      <c r="F3643" s="2"/>
      <c r="K3643" s="21"/>
      <c r="M3643" s="21"/>
      <c r="V3643" s="21"/>
      <c r="W3643" s="21"/>
    </row>
    <row r="3644" spans="3:23">
      <c r="C3644" s="17"/>
      <c r="D3644" s="4"/>
      <c r="E3644" s="18"/>
      <c r="F3644" s="2"/>
      <c r="K3644" s="21"/>
      <c r="M3644" s="21"/>
      <c r="V3644" s="21"/>
      <c r="W3644" s="21"/>
    </row>
    <row r="3645" spans="3:23">
      <c r="C3645" s="17"/>
      <c r="D3645" s="4"/>
      <c r="E3645" s="18"/>
      <c r="F3645" s="2"/>
      <c r="K3645" s="21"/>
      <c r="M3645" s="21"/>
      <c r="V3645" s="21"/>
      <c r="W3645" s="21"/>
    </row>
    <row r="3646" spans="3:23">
      <c r="C3646" s="17"/>
      <c r="D3646" s="4"/>
      <c r="E3646" s="18"/>
      <c r="F3646" s="2"/>
      <c r="K3646" s="21"/>
      <c r="M3646" s="21"/>
      <c r="V3646" s="21"/>
      <c r="W3646" s="21"/>
    </row>
    <row r="3647" spans="3:23">
      <c r="C3647" s="17"/>
      <c r="D3647" s="4"/>
      <c r="E3647" s="18"/>
      <c r="F3647" s="2"/>
      <c r="K3647" s="21"/>
      <c r="M3647" s="21"/>
      <c r="V3647" s="21"/>
      <c r="W3647" s="21"/>
    </row>
    <row r="3648" spans="3:23">
      <c r="C3648" s="17"/>
      <c r="D3648" s="4"/>
      <c r="E3648" s="18"/>
      <c r="F3648" s="2"/>
      <c r="K3648" s="21"/>
      <c r="M3648" s="21"/>
      <c r="V3648" s="21"/>
      <c r="W3648" s="21"/>
    </row>
    <row r="3649" spans="3:23">
      <c r="C3649" s="17"/>
      <c r="D3649" s="4"/>
      <c r="E3649" s="18"/>
      <c r="F3649" s="2"/>
      <c r="K3649" s="21"/>
      <c r="M3649" s="21"/>
      <c r="V3649" s="21"/>
      <c r="W3649" s="21"/>
    </row>
    <row r="3650" spans="3:23">
      <c r="C3650" s="17"/>
      <c r="D3650" s="4"/>
      <c r="E3650" s="18"/>
      <c r="F3650" s="2"/>
      <c r="K3650" s="21"/>
      <c r="M3650" s="21"/>
      <c r="V3650" s="21"/>
      <c r="W3650" s="21"/>
    </row>
    <row r="3651" spans="3:23">
      <c r="C3651" s="17"/>
      <c r="D3651" s="4"/>
      <c r="E3651" s="18"/>
      <c r="F3651" s="2"/>
      <c r="K3651" s="21"/>
      <c r="M3651" s="21"/>
      <c r="V3651" s="21"/>
      <c r="W3651" s="21"/>
    </row>
    <row r="3652" spans="3:23">
      <c r="C3652" s="17"/>
      <c r="D3652" s="4"/>
      <c r="E3652" s="18"/>
      <c r="F3652" s="2"/>
      <c r="K3652" s="21"/>
      <c r="M3652" s="21"/>
      <c r="V3652" s="21"/>
      <c r="W3652" s="21"/>
    </row>
    <row r="3653" spans="3:23">
      <c r="C3653" s="17"/>
      <c r="D3653" s="4"/>
      <c r="E3653" s="18"/>
      <c r="F3653" s="2"/>
      <c r="K3653" s="21"/>
      <c r="M3653" s="21"/>
      <c r="V3653" s="21"/>
      <c r="W3653" s="21"/>
    </row>
    <row r="3654" spans="3:23">
      <c r="C3654" s="17"/>
      <c r="D3654" s="4"/>
      <c r="E3654" s="18"/>
      <c r="F3654" s="2"/>
      <c r="K3654" s="21"/>
      <c r="M3654" s="21"/>
      <c r="V3654" s="21"/>
      <c r="W3654" s="21"/>
    </row>
    <row r="3655" spans="3:23">
      <c r="C3655" s="17"/>
      <c r="D3655" s="4"/>
      <c r="E3655" s="18"/>
      <c r="F3655" s="2"/>
      <c r="K3655" s="21"/>
      <c r="M3655" s="21"/>
      <c r="V3655" s="21"/>
      <c r="W3655" s="21"/>
    </row>
    <row r="3656" spans="3:23">
      <c r="C3656" s="17"/>
      <c r="D3656" s="4"/>
      <c r="E3656" s="18"/>
      <c r="F3656" s="2"/>
      <c r="K3656" s="21"/>
      <c r="M3656" s="21"/>
      <c r="V3656" s="21"/>
      <c r="W3656" s="21"/>
    </row>
    <row r="3657" spans="3:23">
      <c r="C3657" s="17"/>
      <c r="D3657" s="4"/>
      <c r="E3657" s="18"/>
      <c r="F3657" s="2"/>
      <c r="K3657" s="21"/>
      <c r="M3657" s="21"/>
      <c r="V3657" s="21"/>
      <c r="W3657" s="21"/>
    </row>
    <row r="3658" spans="3:23">
      <c r="C3658" s="17"/>
      <c r="D3658" s="4"/>
      <c r="E3658" s="18"/>
      <c r="F3658" s="2"/>
      <c r="K3658" s="21"/>
      <c r="M3658" s="21"/>
      <c r="V3658" s="21"/>
      <c r="W3658" s="21"/>
    </row>
    <row r="3659" spans="3:23">
      <c r="C3659" s="17"/>
      <c r="D3659" s="4"/>
      <c r="E3659" s="18"/>
      <c r="F3659" s="2"/>
      <c r="K3659" s="21"/>
      <c r="M3659" s="21"/>
      <c r="V3659" s="21"/>
      <c r="W3659" s="21"/>
    </row>
    <row r="3660" spans="3:23">
      <c r="C3660" s="17"/>
      <c r="D3660" s="4"/>
      <c r="E3660" s="18"/>
      <c r="F3660" s="2"/>
      <c r="K3660" s="21"/>
      <c r="M3660" s="21"/>
      <c r="V3660" s="21"/>
      <c r="W3660" s="21"/>
    </row>
    <row r="3661" spans="3:23">
      <c r="C3661" s="17"/>
      <c r="D3661" s="4"/>
      <c r="E3661" s="18"/>
      <c r="F3661" s="2"/>
      <c r="K3661" s="21"/>
      <c r="M3661" s="21"/>
      <c r="V3661" s="21"/>
      <c r="W3661" s="21"/>
    </row>
    <row r="3662" spans="3:23">
      <c r="C3662" s="17"/>
      <c r="D3662" s="4"/>
      <c r="E3662" s="18"/>
      <c r="F3662" s="2"/>
      <c r="K3662" s="21"/>
      <c r="M3662" s="21"/>
      <c r="V3662" s="21"/>
      <c r="W3662" s="21"/>
    </row>
    <row r="3663" spans="3:23">
      <c r="C3663" s="17"/>
      <c r="D3663" s="4"/>
      <c r="E3663" s="18"/>
      <c r="F3663" s="2"/>
      <c r="K3663" s="21"/>
      <c r="M3663" s="21"/>
      <c r="V3663" s="21"/>
      <c r="W3663" s="21"/>
    </row>
    <row r="3664" spans="3:23">
      <c r="C3664" s="17"/>
      <c r="D3664" s="4"/>
      <c r="E3664" s="18"/>
      <c r="F3664" s="2"/>
      <c r="K3664" s="21"/>
      <c r="M3664" s="21"/>
      <c r="V3664" s="21"/>
      <c r="W3664" s="21"/>
    </row>
    <row r="3665" spans="3:23">
      <c r="C3665" s="17"/>
      <c r="D3665" s="4"/>
      <c r="E3665" s="18"/>
      <c r="F3665" s="2"/>
      <c r="K3665" s="21"/>
      <c r="M3665" s="21"/>
      <c r="V3665" s="21"/>
      <c r="W3665" s="21"/>
    </row>
    <row r="3666" spans="3:23">
      <c r="C3666" s="17"/>
      <c r="D3666" s="4"/>
      <c r="E3666" s="18"/>
      <c r="F3666" s="2"/>
      <c r="K3666" s="21"/>
      <c r="M3666" s="21"/>
      <c r="V3666" s="21"/>
      <c r="W3666" s="21"/>
    </row>
    <row r="3667" spans="3:23">
      <c r="C3667" s="17"/>
      <c r="D3667" s="4"/>
      <c r="E3667" s="18"/>
      <c r="F3667" s="2"/>
      <c r="K3667" s="21"/>
      <c r="M3667" s="21"/>
      <c r="V3667" s="21"/>
      <c r="W3667" s="21"/>
    </row>
    <row r="3668" spans="3:23">
      <c r="C3668" s="17"/>
      <c r="D3668" s="4"/>
      <c r="E3668" s="18"/>
      <c r="F3668" s="2"/>
      <c r="K3668" s="21"/>
      <c r="M3668" s="21"/>
      <c r="V3668" s="21"/>
      <c r="W3668" s="21"/>
    </row>
    <row r="3669" spans="3:23">
      <c r="C3669" s="17"/>
      <c r="D3669" s="4"/>
      <c r="E3669" s="18"/>
      <c r="F3669" s="2"/>
      <c r="K3669" s="21"/>
      <c r="M3669" s="21"/>
      <c r="V3669" s="21"/>
      <c r="W3669" s="21"/>
    </row>
    <row r="3670" spans="3:23">
      <c r="C3670" s="17"/>
      <c r="D3670" s="4"/>
      <c r="E3670" s="18"/>
      <c r="F3670" s="2"/>
      <c r="K3670" s="21"/>
      <c r="M3670" s="21"/>
      <c r="V3670" s="21"/>
      <c r="W3670" s="21"/>
    </row>
    <row r="3671" spans="3:23">
      <c r="C3671" s="17"/>
      <c r="D3671" s="4"/>
      <c r="E3671" s="18"/>
      <c r="F3671" s="2"/>
      <c r="K3671" s="21"/>
      <c r="M3671" s="21"/>
      <c r="V3671" s="21"/>
      <c r="W3671" s="21"/>
    </row>
    <row r="3672" spans="3:23">
      <c r="C3672" s="17"/>
      <c r="D3672" s="4"/>
      <c r="E3672" s="18"/>
      <c r="F3672" s="2"/>
      <c r="K3672" s="21"/>
      <c r="M3672" s="21"/>
      <c r="V3672" s="21"/>
      <c r="W3672" s="21"/>
    </row>
    <row r="3673" spans="3:23">
      <c r="C3673" s="17"/>
      <c r="D3673" s="4"/>
      <c r="E3673" s="18"/>
      <c r="F3673" s="2"/>
      <c r="K3673" s="21"/>
      <c r="M3673" s="21"/>
      <c r="V3673" s="21"/>
      <c r="W3673" s="21"/>
    </row>
    <row r="3674" spans="3:23">
      <c r="C3674" s="17"/>
      <c r="D3674" s="4"/>
      <c r="E3674" s="18"/>
      <c r="F3674" s="2"/>
      <c r="K3674" s="21"/>
      <c r="M3674" s="21"/>
      <c r="V3674" s="21"/>
      <c r="W3674" s="21"/>
    </row>
    <row r="3675" spans="3:23">
      <c r="C3675" s="17"/>
      <c r="D3675" s="4"/>
      <c r="E3675" s="18"/>
      <c r="F3675" s="2"/>
      <c r="K3675" s="21"/>
      <c r="M3675" s="21"/>
      <c r="V3675" s="21"/>
      <c r="W3675" s="21"/>
    </row>
    <row r="3676" spans="3:23">
      <c r="C3676" s="17"/>
      <c r="D3676" s="4"/>
      <c r="E3676" s="18"/>
      <c r="F3676" s="2"/>
      <c r="K3676" s="21"/>
      <c r="M3676" s="21"/>
      <c r="V3676" s="21"/>
      <c r="W3676" s="21"/>
    </row>
    <row r="3677" spans="3:23">
      <c r="C3677" s="17"/>
      <c r="D3677" s="4"/>
      <c r="E3677" s="18"/>
      <c r="F3677" s="2"/>
      <c r="K3677" s="21"/>
      <c r="M3677" s="21"/>
      <c r="V3677" s="21"/>
      <c r="W3677" s="21"/>
    </row>
    <row r="3678" spans="3:23">
      <c r="C3678" s="17"/>
      <c r="D3678" s="4"/>
      <c r="E3678" s="18"/>
      <c r="F3678" s="2"/>
      <c r="K3678" s="21"/>
      <c r="M3678" s="21"/>
      <c r="V3678" s="21"/>
      <c r="W3678" s="21"/>
    </row>
    <row r="3679" spans="3:23">
      <c r="C3679" s="17"/>
      <c r="D3679" s="4"/>
      <c r="E3679" s="18"/>
      <c r="F3679" s="2"/>
      <c r="K3679" s="21"/>
      <c r="M3679" s="21"/>
      <c r="V3679" s="21"/>
      <c r="W3679" s="21"/>
    </row>
    <row r="3680" spans="3:23">
      <c r="C3680" s="17"/>
      <c r="D3680" s="4"/>
      <c r="E3680" s="18"/>
      <c r="F3680" s="2"/>
      <c r="K3680" s="21"/>
      <c r="M3680" s="21"/>
      <c r="V3680" s="21"/>
      <c r="W3680" s="21"/>
    </row>
    <row r="3681" spans="3:23">
      <c r="C3681" s="17"/>
      <c r="D3681" s="4"/>
      <c r="E3681" s="18"/>
      <c r="F3681" s="2"/>
      <c r="K3681" s="21"/>
      <c r="M3681" s="21"/>
      <c r="V3681" s="21"/>
      <c r="W3681" s="21"/>
    </row>
    <row r="3682" spans="3:23">
      <c r="C3682" s="17"/>
      <c r="D3682" s="4"/>
      <c r="E3682" s="18"/>
      <c r="F3682" s="2"/>
      <c r="K3682" s="21"/>
      <c r="M3682" s="21"/>
      <c r="V3682" s="21"/>
      <c r="W3682" s="21"/>
    </row>
    <row r="3683" spans="3:23">
      <c r="C3683" s="17"/>
      <c r="D3683" s="4"/>
      <c r="E3683" s="18"/>
      <c r="F3683" s="2"/>
      <c r="K3683" s="21"/>
      <c r="M3683" s="21"/>
      <c r="V3683" s="21"/>
      <c r="W3683" s="21"/>
    </row>
    <row r="3684" spans="3:23">
      <c r="C3684" s="17"/>
      <c r="D3684" s="4"/>
      <c r="E3684" s="18"/>
      <c r="F3684" s="2"/>
      <c r="K3684" s="21"/>
      <c r="M3684" s="21"/>
      <c r="V3684" s="21"/>
      <c r="W3684" s="21"/>
    </row>
    <row r="3685" spans="3:23">
      <c r="C3685" s="17"/>
      <c r="D3685" s="4"/>
      <c r="E3685" s="18"/>
      <c r="F3685" s="2"/>
      <c r="K3685" s="21"/>
      <c r="M3685" s="21"/>
      <c r="V3685" s="21"/>
      <c r="W3685" s="21"/>
    </row>
    <row r="3686" spans="3:23">
      <c r="C3686" s="17"/>
      <c r="D3686" s="4"/>
      <c r="E3686" s="18"/>
      <c r="F3686" s="2"/>
      <c r="K3686" s="21"/>
      <c r="M3686" s="21"/>
      <c r="V3686" s="21"/>
      <c r="W3686" s="21"/>
    </row>
    <row r="3687" spans="3:23">
      <c r="C3687" s="17"/>
      <c r="D3687" s="4"/>
      <c r="E3687" s="18"/>
      <c r="F3687" s="2"/>
      <c r="K3687" s="21"/>
      <c r="M3687" s="21"/>
      <c r="V3687" s="21"/>
      <c r="W3687" s="21"/>
    </row>
    <row r="3688" spans="3:23">
      <c r="C3688" s="17"/>
      <c r="D3688" s="4"/>
      <c r="E3688" s="18"/>
      <c r="F3688" s="2"/>
      <c r="K3688" s="21"/>
      <c r="M3688" s="21"/>
      <c r="V3688" s="21"/>
      <c r="W3688" s="21"/>
    </row>
    <row r="3689" spans="3:23">
      <c r="C3689" s="17"/>
      <c r="D3689" s="4"/>
      <c r="E3689" s="18"/>
      <c r="F3689" s="2"/>
      <c r="K3689" s="21"/>
      <c r="M3689" s="21"/>
      <c r="V3689" s="21"/>
      <c r="W3689" s="21"/>
    </row>
    <row r="3690" spans="3:23">
      <c r="C3690" s="17"/>
      <c r="D3690" s="4"/>
      <c r="E3690" s="18"/>
      <c r="F3690" s="2"/>
      <c r="K3690" s="21"/>
      <c r="M3690" s="21"/>
      <c r="V3690" s="21"/>
      <c r="W3690" s="21"/>
    </row>
    <row r="3691" spans="3:23">
      <c r="C3691" s="17"/>
      <c r="D3691" s="4"/>
      <c r="E3691" s="18"/>
      <c r="F3691" s="2"/>
      <c r="K3691" s="21"/>
      <c r="M3691" s="21"/>
      <c r="V3691" s="21"/>
      <c r="W3691" s="21"/>
    </row>
    <row r="3692" spans="3:23">
      <c r="C3692" s="17"/>
      <c r="D3692" s="4"/>
      <c r="E3692" s="18"/>
      <c r="F3692" s="2"/>
      <c r="K3692" s="21"/>
      <c r="M3692" s="21"/>
      <c r="V3692" s="21"/>
      <c r="W3692" s="21"/>
    </row>
    <row r="3693" spans="3:23">
      <c r="C3693" s="17"/>
      <c r="D3693" s="4"/>
      <c r="E3693" s="18"/>
      <c r="F3693" s="2"/>
      <c r="K3693" s="21"/>
      <c r="M3693" s="21"/>
      <c r="V3693" s="21"/>
      <c r="W3693" s="21"/>
    </row>
    <row r="3694" spans="3:23">
      <c r="C3694" s="17"/>
      <c r="D3694" s="4"/>
      <c r="E3694" s="18"/>
      <c r="F3694" s="2"/>
      <c r="K3694" s="21"/>
      <c r="M3694" s="21"/>
      <c r="V3694" s="21"/>
      <c r="W3694" s="21"/>
    </row>
    <row r="3695" spans="3:23">
      <c r="C3695" s="17"/>
      <c r="D3695" s="4"/>
      <c r="E3695" s="18"/>
      <c r="F3695" s="2"/>
      <c r="K3695" s="21"/>
      <c r="M3695" s="21"/>
      <c r="V3695" s="21"/>
      <c r="W3695" s="21"/>
    </row>
    <row r="3696" spans="3:23">
      <c r="C3696" s="17"/>
      <c r="D3696" s="4"/>
      <c r="E3696" s="18"/>
      <c r="F3696" s="2"/>
      <c r="K3696" s="21"/>
      <c r="M3696" s="21"/>
      <c r="V3696" s="21"/>
      <c r="W3696" s="21"/>
    </row>
    <row r="3697" spans="3:23">
      <c r="C3697" s="17"/>
      <c r="D3697" s="4"/>
      <c r="E3697" s="18"/>
      <c r="F3697" s="2"/>
      <c r="K3697" s="21"/>
      <c r="M3697" s="21"/>
      <c r="V3697" s="21"/>
      <c r="W3697" s="21"/>
    </row>
    <row r="3698" spans="3:23">
      <c r="C3698" s="17"/>
      <c r="D3698" s="4"/>
      <c r="E3698" s="18"/>
      <c r="F3698" s="2"/>
      <c r="K3698" s="21"/>
      <c r="M3698" s="21"/>
      <c r="V3698" s="21"/>
      <c r="W3698" s="21"/>
    </row>
    <row r="3699" spans="3:23">
      <c r="C3699" s="17"/>
      <c r="D3699" s="4"/>
      <c r="E3699" s="18"/>
      <c r="F3699" s="2"/>
      <c r="K3699" s="21"/>
      <c r="M3699" s="21"/>
      <c r="V3699" s="21"/>
      <c r="W3699" s="21"/>
    </row>
    <row r="3700" spans="3:23">
      <c r="C3700" s="17"/>
      <c r="D3700" s="4"/>
      <c r="E3700" s="18"/>
      <c r="F3700" s="2"/>
      <c r="K3700" s="21"/>
      <c r="M3700" s="21"/>
      <c r="V3700" s="21"/>
      <c r="W3700" s="21"/>
    </row>
    <row r="3701" spans="3:23">
      <c r="C3701" s="17"/>
      <c r="D3701" s="4"/>
      <c r="E3701" s="18"/>
      <c r="F3701" s="2"/>
      <c r="K3701" s="21"/>
      <c r="M3701" s="21"/>
      <c r="V3701" s="21"/>
      <c r="W3701" s="21"/>
    </row>
    <row r="3702" spans="3:23">
      <c r="C3702" s="17"/>
      <c r="D3702" s="4"/>
      <c r="E3702" s="18"/>
      <c r="F3702" s="2"/>
      <c r="K3702" s="21"/>
      <c r="M3702" s="21"/>
      <c r="V3702" s="21"/>
      <c r="W3702" s="21"/>
    </row>
    <row r="3703" spans="3:23">
      <c r="C3703" s="17"/>
      <c r="D3703" s="4"/>
      <c r="E3703" s="18"/>
      <c r="F3703" s="2"/>
      <c r="K3703" s="21"/>
      <c r="M3703" s="21"/>
      <c r="V3703" s="21"/>
      <c r="W3703" s="21"/>
    </row>
    <row r="3704" spans="3:23">
      <c r="C3704" s="17"/>
      <c r="D3704" s="4"/>
      <c r="E3704" s="18"/>
      <c r="F3704" s="2"/>
      <c r="K3704" s="21"/>
      <c r="M3704" s="21"/>
      <c r="V3704" s="21"/>
      <c r="W3704" s="21"/>
    </row>
    <row r="3705" spans="3:23">
      <c r="C3705" s="17"/>
      <c r="D3705" s="4"/>
      <c r="E3705" s="18"/>
      <c r="F3705" s="2"/>
      <c r="K3705" s="21"/>
      <c r="M3705" s="21"/>
      <c r="V3705" s="21"/>
      <c r="W3705" s="21"/>
    </row>
    <row r="3706" spans="3:23">
      <c r="C3706" s="17"/>
      <c r="D3706" s="4"/>
      <c r="E3706" s="18"/>
      <c r="F3706" s="2"/>
      <c r="K3706" s="21"/>
      <c r="M3706" s="21"/>
      <c r="V3706" s="21"/>
      <c r="W3706" s="21"/>
    </row>
    <row r="3707" spans="3:23">
      <c r="C3707" s="17"/>
      <c r="D3707" s="4"/>
      <c r="E3707" s="18"/>
      <c r="F3707" s="2"/>
      <c r="K3707" s="21"/>
      <c r="M3707" s="21"/>
      <c r="V3707" s="21"/>
      <c r="W3707" s="21"/>
    </row>
    <row r="3708" spans="3:23">
      <c r="C3708" s="17"/>
      <c r="D3708" s="4"/>
      <c r="E3708" s="18"/>
      <c r="F3708" s="2"/>
      <c r="K3708" s="21"/>
      <c r="M3708" s="21"/>
      <c r="V3708" s="21"/>
      <c r="W3708" s="21"/>
    </row>
    <row r="3709" spans="3:23">
      <c r="C3709" s="17"/>
      <c r="D3709" s="4"/>
      <c r="E3709" s="18"/>
      <c r="F3709" s="2"/>
      <c r="K3709" s="21"/>
      <c r="M3709" s="21"/>
      <c r="V3709" s="21"/>
      <c r="W3709" s="21"/>
    </row>
    <row r="3710" spans="3:23">
      <c r="C3710" s="17"/>
      <c r="D3710" s="4"/>
      <c r="E3710" s="18"/>
      <c r="F3710" s="2"/>
      <c r="K3710" s="21"/>
      <c r="M3710" s="21"/>
      <c r="V3710" s="21"/>
      <c r="W3710" s="21"/>
    </row>
    <row r="3711" spans="3:23">
      <c r="C3711" s="17"/>
      <c r="D3711" s="4"/>
      <c r="E3711" s="18"/>
      <c r="F3711" s="2"/>
      <c r="K3711" s="21"/>
      <c r="M3711" s="21"/>
      <c r="V3711" s="21"/>
      <c r="W3711" s="21"/>
    </row>
    <row r="3712" spans="3:23">
      <c r="C3712" s="17"/>
      <c r="D3712" s="4"/>
      <c r="E3712" s="18"/>
      <c r="F3712" s="2"/>
      <c r="K3712" s="21"/>
      <c r="M3712" s="21"/>
      <c r="V3712" s="21"/>
      <c r="W3712" s="21"/>
    </row>
    <row r="3713" spans="3:23">
      <c r="C3713" s="17"/>
      <c r="D3713" s="4"/>
      <c r="E3713" s="18"/>
      <c r="F3713" s="2"/>
      <c r="K3713" s="21"/>
      <c r="M3713" s="21"/>
      <c r="V3713" s="21"/>
      <c r="W3713" s="21"/>
    </row>
    <row r="3714" spans="3:23">
      <c r="C3714" s="17"/>
      <c r="D3714" s="4"/>
      <c r="E3714" s="18"/>
      <c r="F3714" s="2"/>
      <c r="K3714" s="21"/>
      <c r="M3714" s="21"/>
      <c r="V3714" s="21"/>
      <c r="W3714" s="21"/>
    </row>
    <row r="3715" spans="3:23">
      <c r="C3715" s="17"/>
      <c r="D3715" s="4"/>
      <c r="E3715" s="18"/>
      <c r="F3715" s="2"/>
      <c r="K3715" s="21"/>
      <c r="M3715" s="21"/>
      <c r="V3715" s="21"/>
      <c r="W3715" s="21"/>
    </row>
    <row r="3716" spans="3:23">
      <c r="C3716" s="17"/>
      <c r="D3716" s="4"/>
      <c r="E3716" s="18"/>
      <c r="F3716" s="2"/>
      <c r="K3716" s="21"/>
      <c r="M3716" s="21"/>
      <c r="V3716" s="21"/>
      <c r="W3716" s="21"/>
    </row>
    <row r="3717" spans="3:23">
      <c r="C3717" s="17"/>
      <c r="D3717" s="4"/>
      <c r="E3717" s="18"/>
      <c r="F3717" s="2"/>
      <c r="K3717" s="21"/>
      <c r="M3717" s="21"/>
      <c r="V3717" s="21"/>
      <c r="W3717" s="21"/>
    </row>
    <row r="3718" spans="3:23">
      <c r="C3718" s="17"/>
      <c r="D3718" s="4"/>
      <c r="E3718" s="18"/>
      <c r="F3718" s="2"/>
      <c r="K3718" s="21"/>
      <c r="M3718" s="21"/>
      <c r="V3718" s="21"/>
      <c r="W3718" s="21"/>
    </row>
    <row r="3719" spans="3:23">
      <c r="C3719" s="17"/>
      <c r="D3719" s="4"/>
      <c r="E3719" s="18"/>
      <c r="F3719" s="2"/>
      <c r="K3719" s="21"/>
      <c r="M3719" s="21"/>
      <c r="V3719" s="21"/>
      <c r="W3719" s="21"/>
    </row>
    <row r="3720" spans="3:23">
      <c r="C3720" s="17"/>
      <c r="D3720" s="4"/>
      <c r="E3720" s="18"/>
      <c r="F3720" s="2"/>
      <c r="K3720" s="21"/>
      <c r="M3720" s="21"/>
      <c r="V3720" s="21"/>
      <c r="W3720" s="21"/>
    </row>
    <row r="3721" spans="3:23">
      <c r="C3721" s="17"/>
      <c r="D3721" s="4"/>
      <c r="E3721" s="18"/>
      <c r="F3721" s="2"/>
      <c r="K3721" s="21"/>
      <c r="M3721" s="21"/>
      <c r="V3721" s="21"/>
      <c r="W3721" s="21"/>
    </row>
    <row r="3722" spans="3:23">
      <c r="C3722" s="17"/>
      <c r="D3722" s="4"/>
      <c r="E3722" s="18"/>
      <c r="F3722" s="2"/>
      <c r="K3722" s="21"/>
      <c r="M3722" s="21"/>
      <c r="V3722" s="21"/>
      <c r="W3722" s="21"/>
    </row>
    <row r="3723" spans="3:23">
      <c r="C3723" s="17"/>
      <c r="D3723" s="4"/>
      <c r="E3723" s="18"/>
      <c r="F3723" s="2"/>
      <c r="K3723" s="21"/>
      <c r="M3723" s="21"/>
      <c r="V3723" s="21"/>
      <c r="W3723" s="21"/>
    </row>
    <row r="3724" spans="3:23">
      <c r="C3724" s="17"/>
      <c r="D3724" s="4"/>
      <c r="E3724" s="18"/>
      <c r="F3724" s="2"/>
      <c r="K3724" s="21"/>
      <c r="M3724" s="21"/>
      <c r="V3724" s="21"/>
      <c r="W3724" s="21"/>
    </row>
    <row r="3725" spans="3:23">
      <c r="C3725" s="17"/>
      <c r="D3725" s="4"/>
      <c r="E3725" s="18"/>
      <c r="F3725" s="2"/>
      <c r="K3725" s="21"/>
      <c r="M3725" s="21"/>
      <c r="V3725" s="21"/>
      <c r="W3725" s="21"/>
    </row>
    <row r="3726" spans="3:23">
      <c r="C3726" s="17"/>
      <c r="D3726" s="4"/>
      <c r="E3726" s="18"/>
      <c r="F3726" s="2"/>
      <c r="K3726" s="21"/>
      <c r="M3726" s="21"/>
      <c r="V3726" s="21"/>
      <c r="W3726" s="21"/>
    </row>
    <row r="3727" spans="3:23">
      <c r="C3727" s="17"/>
      <c r="D3727" s="4"/>
      <c r="E3727" s="18"/>
      <c r="F3727" s="2"/>
      <c r="K3727" s="21"/>
      <c r="M3727" s="21"/>
      <c r="V3727" s="21"/>
      <c r="W3727" s="21"/>
    </row>
    <row r="3728" spans="3:23">
      <c r="C3728" s="17"/>
      <c r="D3728" s="4"/>
      <c r="E3728" s="18"/>
      <c r="F3728" s="2"/>
      <c r="K3728" s="21"/>
      <c r="M3728" s="21"/>
      <c r="V3728" s="21"/>
      <c r="W3728" s="21"/>
    </row>
    <row r="3729" spans="3:23">
      <c r="C3729" s="17"/>
      <c r="D3729" s="4"/>
      <c r="E3729" s="18"/>
      <c r="F3729" s="2"/>
      <c r="K3729" s="21"/>
      <c r="M3729" s="21"/>
      <c r="V3729" s="21"/>
      <c r="W3729" s="21"/>
    </row>
    <row r="3730" spans="3:23">
      <c r="C3730" s="17"/>
      <c r="D3730" s="4"/>
      <c r="E3730" s="18"/>
      <c r="F3730" s="2"/>
      <c r="K3730" s="21"/>
      <c r="M3730" s="21"/>
      <c r="V3730" s="21"/>
      <c r="W3730" s="21"/>
    </row>
    <row r="3731" spans="3:23">
      <c r="C3731" s="17"/>
      <c r="D3731" s="4"/>
      <c r="E3731" s="18"/>
      <c r="F3731" s="2"/>
      <c r="K3731" s="21"/>
      <c r="M3731" s="21"/>
      <c r="V3731" s="21"/>
      <c r="W3731" s="21"/>
    </row>
    <row r="3732" spans="3:23">
      <c r="C3732" s="17"/>
      <c r="D3732" s="4"/>
      <c r="E3732" s="18"/>
      <c r="F3732" s="2"/>
      <c r="K3732" s="21"/>
      <c r="M3732" s="21"/>
      <c r="V3732" s="21"/>
      <c r="W3732" s="21"/>
    </row>
    <row r="3733" spans="3:23">
      <c r="C3733" s="17"/>
      <c r="D3733" s="4"/>
      <c r="E3733" s="18"/>
      <c r="F3733" s="2"/>
      <c r="K3733" s="21"/>
      <c r="M3733" s="21"/>
      <c r="V3733" s="21"/>
      <c r="W3733" s="21"/>
    </row>
    <row r="3734" spans="3:23">
      <c r="C3734" s="17"/>
      <c r="D3734" s="4"/>
      <c r="E3734" s="18"/>
      <c r="F3734" s="2"/>
      <c r="K3734" s="21"/>
      <c r="M3734" s="21"/>
      <c r="V3734" s="21"/>
      <c r="W3734" s="21"/>
    </row>
    <row r="3735" spans="3:23">
      <c r="C3735" s="17"/>
      <c r="D3735" s="4"/>
      <c r="E3735" s="18"/>
      <c r="F3735" s="2"/>
      <c r="K3735" s="21"/>
      <c r="M3735" s="21"/>
      <c r="V3735" s="21"/>
      <c r="W3735" s="21"/>
    </row>
    <row r="3736" spans="3:23">
      <c r="C3736" s="17"/>
      <c r="D3736" s="4"/>
      <c r="E3736" s="18"/>
      <c r="F3736" s="2"/>
      <c r="K3736" s="21"/>
      <c r="M3736" s="21"/>
      <c r="V3736" s="21"/>
      <c r="W3736" s="21"/>
    </row>
    <row r="3737" spans="3:23">
      <c r="C3737" s="17"/>
      <c r="D3737" s="4"/>
      <c r="E3737" s="18"/>
      <c r="F3737" s="2"/>
      <c r="K3737" s="21"/>
      <c r="M3737" s="21"/>
      <c r="V3737" s="21"/>
      <c r="W3737" s="21"/>
    </row>
    <row r="3738" spans="3:23">
      <c r="C3738" s="17"/>
      <c r="D3738" s="4"/>
      <c r="E3738" s="18"/>
      <c r="F3738" s="2"/>
      <c r="K3738" s="21"/>
      <c r="M3738" s="21"/>
      <c r="V3738" s="21"/>
      <c r="W3738" s="21"/>
    </row>
    <row r="3739" spans="3:23">
      <c r="C3739" s="17"/>
      <c r="D3739" s="4"/>
      <c r="E3739" s="18"/>
      <c r="F3739" s="2"/>
      <c r="K3739" s="21"/>
      <c r="M3739" s="21"/>
      <c r="V3739" s="21"/>
      <c r="W3739" s="21"/>
    </row>
    <row r="3740" spans="3:23">
      <c r="C3740" s="17"/>
      <c r="D3740" s="4"/>
      <c r="E3740" s="18"/>
      <c r="F3740" s="2"/>
      <c r="K3740" s="21"/>
      <c r="M3740" s="21"/>
      <c r="V3740" s="21"/>
      <c r="W3740" s="21"/>
    </row>
    <row r="3741" spans="3:23">
      <c r="C3741" s="17"/>
      <c r="D3741" s="4"/>
      <c r="E3741" s="18"/>
      <c r="F3741" s="2"/>
      <c r="K3741" s="21"/>
      <c r="M3741" s="21"/>
      <c r="V3741" s="21"/>
      <c r="W3741" s="21"/>
    </row>
    <row r="3742" spans="3:23">
      <c r="C3742" s="17"/>
      <c r="D3742" s="4"/>
      <c r="E3742" s="18"/>
      <c r="F3742" s="2"/>
      <c r="K3742" s="21"/>
      <c r="M3742" s="21"/>
      <c r="V3742" s="21"/>
      <c r="W3742" s="21"/>
    </row>
    <row r="3743" spans="3:23">
      <c r="C3743" s="17"/>
      <c r="D3743" s="4"/>
      <c r="E3743" s="18"/>
      <c r="F3743" s="2"/>
      <c r="K3743" s="21"/>
      <c r="M3743" s="21"/>
      <c r="V3743" s="21"/>
      <c r="W3743" s="21"/>
    </row>
    <row r="3744" spans="3:23">
      <c r="C3744" s="17"/>
      <c r="D3744" s="4"/>
      <c r="E3744" s="18"/>
      <c r="F3744" s="2"/>
      <c r="K3744" s="21"/>
      <c r="M3744" s="21"/>
      <c r="V3744" s="21"/>
      <c r="W3744" s="21"/>
    </row>
    <row r="3745" spans="3:23">
      <c r="C3745" s="17"/>
      <c r="D3745" s="4"/>
      <c r="E3745" s="18"/>
      <c r="F3745" s="2"/>
      <c r="K3745" s="21"/>
      <c r="M3745" s="21"/>
      <c r="V3745" s="21"/>
      <c r="W3745" s="21"/>
    </row>
    <row r="3746" spans="3:23">
      <c r="C3746" s="17"/>
      <c r="D3746" s="4"/>
      <c r="E3746" s="18"/>
      <c r="F3746" s="2"/>
      <c r="K3746" s="21"/>
      <c r="M3746" s="21"/>
      <c r="V3746" s="21"/>
      <c r="W3746" s="21"/>
    </row>
    <row r="3747" spans="3:23">
      <c r="C3747" s="17"/>
      <c r="D3747" s="4"/>
      <c r="E3747" s="18"/>
      <c r="F3747" s="2"/>
      <c r="K3747" s="21"/>
      <c r="M3747" s="21"/>
      <c r="V3747" s="21"/>
      <c r="W3747" s="21"/>
    </row>
    <row r="3748" spans="3:23">
      <c r="C3748" s="17"/>
      <c r="D3748" s="4"/>
      <c r="E3748" s="18"/>
      <c r="F3748" s="2"/>
      <c r="K3748" s="21"/>
      <c r="M3748" s="21"/>
      <c r="V3748" s="21"/>
      <c r="W3748" s="21"/>
    </row>
    <row r="3749" spans="3:23">
      <c r="C3749" s="17"/>
      <c r="D3749" s="4"/>
      <c r="E3749" s="18"/>
      <c r="F3749" s="2"/>
      <c r="K3749" s="21"/>
      <c r="M3749" s="21"/>
      <c r="V3749" s="21"/>
      <c r="W3749" s="21"/>
    </row>
    <row r="3750" spans="3:23">
      <c r="C3750" s="17"/>
      <c r="D3750" s="4"/>
      <c r="E3750" s="18"/>
      <c r="F3750" s="2"/>
      <c r="K3750" s="21"/>
      <c r="M3750" s="21"/>
      <c r="V3750" s="21"/>
      <c r="W3750" s="21"/>
    </row>
    <row r="3751" spans="3:23">
      <c r="C3751" s="17"/>
      <c r="D3751" s="4"/>
      <c r="E3751" s="18"/>
      <c r="F3751" s="2"/>
      <c r="K3751" s="21"/>
      <c r="M3751" s="21"/>
      <c r="V3751" s="21"/>
      <c r="W3751" s="21"/>
    </row>
    <row r="3752" spans="3:23">
      <c r="C3752" s="17"/>
      <c r="D3752" s="4"/>
      <c r="E3752" s="18"/>
      <c r="F3752" s="2"/>
      <c r="K3752" s="21"/>
      <c r="M3752" s="21"/>
      <c r="V3752" s="21"/>
      <c r="W3752" s="21"/>
    </row>
    <row r="3753" spans="3:23">
      <c r="C3753" s="17"/>
      <c r="D3753" s="4"/>
      <c r="E3753" s="18"/>
      <c r="F3753" s="2"/>
      <c r="K3753" s="21"/>
      <c r="M3753" s="21"/>
      <c r="V3753" s="21"/>
      <c r="W3753" s="21"/>
    </row>
    <row r="3754" spans="3:23">
      <c r="C3754" s="17"/>
      <c r="D3754" s="4"/>
      <c r="E3754" s="18"/>
      <c r="F3754" s="2"/>
      <c r="K3754" s="21"/>
      <c r="M3754" s="21"/>
      <c r="V3754" s="21"/>
      <c r="W3754" s="21"/>
    </row>
    <row r="3755" spans="3:23">
      <c r="C3755" s="17"/>
      <c r="D3755" s="4"/>
      <c r="E3755" s="18"/>
      <c r="F3755" s="2"/>
      <c r="K3755" s="21"/>
      <c r="M3755" s="21"/>
      <c r="V3755" s="21"/>
      <c r="W3755" s="21"/>
    </row>
    <row r="3756" spans="3:23">
      <c r="C3756" s="17"/>
      <c r="D3756" s="4"/>
      <c r="E3756" s="18"/>
      <c r="F3756" s="2"/>
      <c r="K3756" s="21"/>
      <c r="M3756" s="21"/>
      <c r="V3756" s="21"/>
      <c r="W3756" s="21"/>
    </row>
    <row r="3757" spans="3:23">
      <c r="C3757" s="17"/>
      <c r="D3757" s="4"/>
      <c r="E3757" s="18"/>
      <c r="F3757" s="2"/>
      <c r="K3757" s="21"/>
      <c r="M3757" s="21"/>
      <c r="V3757" s="21"/>
      <c r="W3757" s="21"/>
    </row>
    <row r="3758" spans="3:23">
      <c r="C3758" s="17"/>
      <c r="D3758" s="4"/>
      <c r="E3758" s="18"/>
      <c r="F3758" s="2"/>
      <c r="K3758" s="21"/>
      <c r="M3758" s="21"/>
      <c r="V3758" s="21"/>
      <c r="W3758" s="21"/>
    </row>
    <row r="3759" spans="3:23">
      <c r="C3759" s="17"/>
      <c r="D3759" s="4"/>
      <c r="E3759" s="18"/>
      <c r="F3759" s="2"/>
      <c r="K3759" s="21"/>
      <c r="M3759" s="21"/>
      <c r="V3759" s="21"/>
      <c r="W3759" s="21"/>
    </row>
    <row r="3760" spans="3:23">
      <c r="C3760" s="17"/>
      <c r="D3760" s="4"/>
      <c r="E3760" s="18"/>
      <c r="F3760" s="2"/>
      <c r="K3760" s="21"/>
      <c r="M3760" s="21"/>
      <c r="V3760" s="21"/>
      <c r="W3760" s="21"/>
    </row>
    <row r="3761" spans="3:23">
      <c r="C3761" s="17"/>
      <c r="D3761" s="4"/>
      <c r="E3761" s="18"/>
      <c r="F3761" s="2"/>
      <c r="K3761" s="21"/>
      <c r="M3761" s="21"/>
      <c r="V3761" s="21"/>
      <c r="W3761" s="21"/>
    </row>
    <row r="3762" spans="3:23">
      <c r="C3762" s="17"/>
      <c r="D3762" s="4"/>
      <c r="E3762" s="18"/>
      <c r="F3762" s="2"/>
      <c r="K3762" s="21"/>
      <c r="M3762" s="21"/>
      <c r="V3762" s="21"/>
      <c r="W3762" s="21"/>
    </row>
    <row r="3763" spans="3:23">
      <c r="C3763" s="17"/>
      <c r="D3763" s="4"/>
      <c r="E3763" s="18"/>
      <c r="F3763" s="2"/>
      <c r="K3763" s="21"/>
      <c r="M3763" s="21"/>
      <c r="V3763" s="21"/>
      <c r="W3763" s="21"/>
    </row>
    <row r="3764" spans="3:23">
      <c r="C3764" s="17"/>
      <c r="D3764" s="4"/>
      <c r="E3764" s="18"/>
      <c r="F3764" s="2"/>
      <c r="K3764" s="21"/>
      <c r="M3764" s="21"/>
      <c r="V3764" s="21"/>
      <c r="W3764" s="21"/>
    </row>
    <row r="3765" spans="3:23">
      <c r="C3765" s="17"/>
      <c r="D3765" s="4"/>
      <c r="E3765" s="18"/>
      <c r="F3765" s="2"/>
      <c r="K3765" s="21"/>
      <c r="M3765" s="21"/>
      <c r="V3765" s="21"/>
      <c r="W3765" s="21"/>
    </row>
    <row r="3766" spans="3:23">
      <c r="C3766" s="17"/>
      <c r="D3766" s="4"/>
      <c r="E3766" s="18"/>
      <c r="F3766" s="2"/>
      <c r="K3766" s="21"/>
      <c r="M3766" s="21"/>
      <c r="V3766" s="21"/>
      <c r="W3766" s="21"/>
    </row>
    <row r="3767" spans="3:23">
      <c r="C3767" s="17"/>
      <c r="D3767" s="4"/>
      <c r="E3767" s="18"/>
      <c r="F3767" s="2"/>
      <c r="K3767" s="21"/>
      <c r="M3767" s="21"/>
      <c r="V3767" s="21"/>
      <c r="W3767" s="21"/>
    </row>
    <row r="3768" spans="3:23">
      <c r="C3768" s="17"/>
      <c r="D3768" s="4"/>
      <c r="E3768" s="18"/>
      <c r="F3768" s="2"/>
      <c r="K3768" s="21"/>
      <c r="M3768" s="21"/>
      <c r="V3768" s="21"/>
      <c r="W3768" s="21"/>
    </row>
    <row r="3769" spans="3:23">
      <c r="C3769" s="17"/>
      <c r="D3769" s="4"/>
      <c r="E3769" s="18"/>
      <c r="F3769" s="2"/>
      <c r="K3769" s="21"/>
      <c r="M3769" s="21"/>
      <c r="V3769" s="21"/>
      <c r="W3769" s="21"/>
    </row>
    <row r="3770" spans="3:23">
      <c r="C3770" s="17"/>
      <c r="D3770" s="4"/>
      <c r="E3770" s="18"/>
      <c r="F3770" s="2"/>
      <c r="K3770" s="21"/>
      <c r="M3770" s="21"/>
      <c r="V3770" s="21"/>
      <c r="W3770" s="21"/>
    </row>
    <row r="3771" spans="3:23">
      <c r="C3771" s="17"/>
      <c r="D3771" s="4"/>
      <c r="E3771" s="18"/>
      <c r="F3771" s="2"/>
      <c r="K3771" s="21"/>
      <c r="M3771" s="21"/>
      <c r="V3771" s="21"/>
      <c r="W3771" s="21"/>
    </row>
    <row r="3772" spans="3:23">
      <c r="C3772" s="17"/>
      <c r="D3772" s="4"/>
      <c r="E3772" s="18"/>
      <c r="F3772" s="2"/>
      <c r="K3772" s="21"/>
      <c r="M3772" s="21"/>
      <c r="V3772" s="21"/>
      <c r="W3772" s="21"/>
    </row>
    <row r="3773" spans="3:23">
      <c r="C3773" s="17"/>
      <c r="D3773" s="4"/>
      <c r="E3773" s="18"/>
      <c r="F3773" s="2"/>
      <c r="K3773" s="21"/>
      <c r="M3773" s="21"/>
      <c r="V3773" s="21"/>
      <c r="W3773" s="21"/>
    </row>
    <row r="3774" spans="3:23">
      <c r="C3774" s="17"/>
      <c r="D3774" s="4"/>
      <c r="E3774" s="18"/>
      <c r="F3774" s="2"/>
      <c r="K3774" s="21"/>
      <c r="M3774" s="21"/>
      <c r="V3774" s="21"/>
      <c r="W3774" s="21"/>
    </row>
    <row r="3775" spans="3:23">
      <c r="C3775" s="17"/>
      <c r="D3775" s="4"/>
      <c r="E3775" s="18"/>
      <c r="F3775" s="2"/>
      <c r="K3775" s="21"/>
      <c r="M3775" s="21"/>
      <c r="V3775" s="21"/>
      <c r="W3775" s="21"/>
    </row>
    <row r="3776" spans="3:23">
      <c r="C3776" s="17"/>
      <c r="D3776" s="4"/>
      <c r="E3776" s="18"/>
      <c r="F3776" s="2"/>
      <c r="K3776" s="21"/>
      <c r="M3776" s="21"/>
      <c r="V3776" s="21"/>
      <c r="W3776" s="21"/>
    </row>
    <row r="3777" spans="3:23">
      <c r="C3777" s="17"/>
      <c r="D3777" s="4"/>
      <c r="E3777" s="18"/>
      <c r="F3777" s="2"/>
      <c r="K3777" s="21"/>
      <c r="M3777" s="21"/>
      <c r="V3777" s="21"/>
      <c r="W3777" s="21"/>
    </row>
    <row r="3778" spans="3:23">
      <c r="C3778" s="17"/>
      <c r="D3778" s="4"/>
      <c r="E3778" s="18"/>
      <c r="F3778" s="2"/>
      <c r="K3778" s="21"/>
      <c r="M3778" s="21"/>
      <c r="V3778" s="21"/>
      <c r="W3778" s="21"/>
    </row>
    <row r="3779" spans="3:23">
      <c r="C3779" s="17"/>
      <c r="D3779" s="4"/>
      <c r="E3779" s="18"/>
      <c r="F3779" s="2"/>
      <c r="K3779" s="21"/>
      <c r="M3779" s="21"/>
      <c r="V3779" s="21"/>
      <c r="W3779" s="21"/>
    </row>
    <row r="3780" spans="3:23">
      <c r="C3780" s="17"/>
      <c r="D3780" s="4"/>
      <c r="E3780" s="18"/>
      <c r="F3780" s="2"/>
      <c r="K3780" s="21"/>
      <c r="M3780" s="21"/>
      <c r="V3780" s="21"/>
      <c r="W3780" s="21"/>
    </row>
    <row r="3781" spans="3:23">
      <c r="C3781" s="17"/>
      <c r="D3781" s="4"/>
      <c r="E3781" s="18"/>
      <c r="F3781" s="2"/>
      <c r="K3781" s="21"/>
      <c r="M3781" s="21"/>
      <c r="V3781" s="21"/>
      <c r="W3781" s="21"/>
    </row>
    <row r="3782" spans="3:23">
      <c r="C3782" s="17"/>
      <c r="D3782" s="4"/>
      <c r="E3782" s="18"/>
      <c r="F3782" s="2"/>
      <c r="K3782" s="21"/>
      <c r="M3782" s="21"/>
      <c r="V3782" s="21"/>
      <c r="W3782" s="21"/>
    </row>
    <row r="3783" spans="3:23">
      <c r="C3783" s="17"/>
      <c r="D3783" s="4"/>
      <c r="E3783" s="18"/>
      <c r="F3783" s="2"/>
      <c r="K3783" s="21"/>
      <c r="M3783" s="21"/>
      <c r="V3783" s="21"/>
      <c r="W3783" s="21"/>
    </row>
    <row r="3784" spans="3:23">
      <c r="C3784" s="17"/>
      <c r="D3784" s="4"/>
      <c r="E3784" s="18"/>
      <c r="F3784" s="2"/>
      <c r="K3784" s="21"/>
      <c r="M3784" s="21"/>
      <c r="V3784" s="21"/>
      <c r="W3784" s="21"/>
    </row>
    <row r="3785" spans="3:23">
      <c r="C3785" s="17"/>
      <c r="D3785" s="4"/>
      <c r="E3785" s="18"/>
      <c r="F3785" s="2"/>
      <c r="K3785" s="21"/>
      <c r="M3785" s="21"/>
      <c r="V3785" s="21"/>
      <c r="W3785" s="21"/>
    </row>
    <row r="3786" spans="3:23">
      <c r="C3786" s="17"/>
      <c r="D3786" s="4"/>
      <c r="E3786" s="18"/>
      <c r="F3786" s="2"/>
      <c r="K3786" s="21"/>
      <c r="M3786" s="21"/>
      <c r="V3786" s="21"/>
      <c r="W3786" s="21"/>
    </row>
    <row r="3787" spans="3:23">
      <c r="C3787" s="17"/>
      <c r="D3787" s="4"/>
      <c r="E3787" s="18"/>
      <c r="F3787" s="2"/>
      <c r="K3787" s="21"/>
      <c r="M3787" s="21"/>
      <c r="V3787" s="21"/>
      <c r="W3787" s="21"/>
    </row>
    <row r="3788" spans="3:23">
      <c r="C3788" s="17"/>
      <c r="D3788" s="4"/>
      <c r="E3788" s="18"/>
      <c r="F3788" s="2"/>
      <c r="K3788" s="21"/>
      <c r="M3788" s="21"/>
      <c r="V3788" s="21"/>
      <c r="W3788" s="21"/>
    </row>
    <row r="3789" spans="3:23">
      <c r="C3789" s="17"/>
      <c r="D3789" s="4"/>
      <c r="E3789" s="18"/>
      <c r="F3789" s="2"/>
      <c r="K3789" s="21"/>
      <c r="M3789" s="21"/>
      <c r="V3789" s="21"/>
      <c r="W3789" s="21"/>
    </row>
    <row r="3790" spans="3:23">
      <c r="C3790" s="17"/>
      <c r="D3790" s="4"/>
      <c r="E3790" s="18"/>
      <c r="F3790" s="2"/>
      <c r="K3790" s="21"/>
      <c r="M3790" s="21"/>
      <c r="V3790" s="21"/>
      <c r="W3790" s="21"/>
    </row>
    <row r="3791" spans="3:23">
      <c r="C3791" s="17"/>
      <c r="D3791" s="4"/>
      <c r="E3791" s="18"/>
      <c r="F3791" s="2"/>
      <c r="K3791" s="21"/>
      <c r="M3791" s="21"/>
      <c r="V3791" s="21"/>
      <c r="W3791" s="21"/>
    </row>
    <row r="3792" spans="3:23">
      <c r="C3792" s="17"/>
      <c r="D3792" s="4"/>
      <c r="E3792" s="18"/>
      <c r="F3792" s="2"/>
      <c r="K3792" s="21"/>
      <c r="M3792" s="21"/>
      <c r="V3792" s="21"/>
      <c r="W3792" s="21"/>
    </row>
    <row r="3793" spans="3:23">
      <c r="C3793" s="17"/>
      <c r="D3793" s="4"/>
      <c r="E3793" s="18"/>
      <c r="F3793" s="2"/>
      <c r="K3793" s="21"/>
      <c r="M3793" s="21"/>
      <c r="V3793" s="21"/>
      <c r="W3793" s="21"/>
    </row>
    <row r="3794" spans="3:23">
      <c r="C3794" s="17"/>
      <c r="D3794" s="4"/>
      <c r="E3794" s="18"/>
      <c r="F3794" s="2"/>
      <c r="K3794" s="21"/>
      <c r="M3794" s="21"/>
      <c r="V3794" s="21"/>
      <c r="W3794" s="21"/>
    </row>
    <row r="3795" spans="3:23">
      <c r="C3795" s="17"/>
      <c r="D3795" s="4"/>
      <c r="E3795" s="18"/>
      <c r="F3795" s="2"/>
      <c r="K3795" s="21"/>
      <c r="M3795" s="21"/>
      <c r="V3795" s="21"/>
      <c r="W3795" s="21"/>
    </row>
    <row r="3796" spans="3:23">
      <c r="C3796" s="17"/>
      <c r="D3796" s="4"/>
      <c r="E3796" s="18"/>
      <c r="F3796" s="2"/>
      <c r="K3796" s="21"/>
      <c r="M3796" s="21"/>
      <c r="V3796" s="21"/>
      <c r="W3796" s="21"/>
    </row>
    <row r="3797" spans="3:23">
      <c r="C3797" s="17"/>
      <c r="D3797" s="4"/>
      <c r="E3797" s="18"/>
      <c r="F3797" s="2"/>
      <c r="K3797" s="21"/>
      <c r="M3797" s="21"/>
      <c r="V3797" s="21"/>
      <c r="W3797" s="21"/>
    </row>
    <row r="3798" spans="3:23">
      <c r="C3798" s="17"/>
      <c r="D3798" s="4"/>
      <c r="E3798" s="18"/>
      <c r="F3798" s="2"/>
      <c r="K3798" s="21"/>
      <c r="M3798" s="21"/>
      <c r="V3798" s="21"/>
      <c r="W3798" s="21"/>
    </row>
    <row r="3799" spans="3:23">
      <c r="C3799" s="17"/>
      <c r="D3799" s="4"/>
      <c r="E3799" s="18"/>
      <c r="F3799" s="2"/>
      <c r="K3799" s="21"/>
      <c r="M3799" s="21"/>
      <c r="V3799" s="21"/>
      <c r="W3799" s="21"/>
    </row>
    <row r="3800" spans="3:23">
      <c r="C3800" s="17"/>
      <c r="D3800" s="4"/>
      <c r="E3800" s="18"/>
      <c r="F3800" s="2"/>
      <c r="K3800" s="21"/>
      <c r="M3800" s="21"/>
      <c r="V3800" s="21"/>
      <c r="W3800" s="21"/>
    </row>
    <row r="3801" spans="3:23">
      <c r="C3801" s="17"/>
      <c r="D3801" s="4"/>
      <c r="E3801" s="18"/>
      <c r="F3801" s="2"/>
      <c r="K3801" s="21"/>
      <c r="M3801" s="21"/>
      <c r="V3801" s="21"/>
      <c r="W3801" s="21"/>
    </row>
    <row r="3802" spans="3:23">
      <c r="C3802" s="17"/>
      <c r="D3802" s="4"/>
      <c r="E3802" s="18"/>
      <c r="F3802" s="2"/>
      <c r="K3802" s="21"/>
      <c r="M3802" s="21"/>
      <c r="V3802" s="21"/>
      <c r="W3802" s="21"/>
    </row>
    <row r="3803" spans="3:23">
      <c r="C3803" s="17"/>
      <c r="D3803" s="4"/>
      <c r="E3803" s="18"/>
      <c r="F3803" s="2"/>
      <c r="K3803" s="21"/>
      <c r="M3803" s="21"/>
      <c r="V3803" s="21"/>
      <c r="W3803" s="21"/>
    </row>
    <row r="3804" spans="3:23">
      <c r="C3804" s="17"/>
      <c r="D3804" s="4"/>
      <c r="E3804" s="18"/>
      <c r="F3804" s="2"/>
      <c r="K3804" s="21"/>
      <c r="M3804" s="21"/>
      <c r="V3804" s="21"/>
      <c r="W3804" s="21"/>
    </row>
    <row r="3805" spans="3:23">
      <c r="C3805" s="17"/>
      <c r="D3805" s="4"/>
      <c r="E3805" s="18"/>
      <c r="F3805" s="2"/>
      <c r="K3805" s="21"/>
      <c r="M3805" s="21"/>
      <c r="V3805" s="21"/>
      <c r="W3805" s="21"/>
    </row>
    <row r="3806" spans="3:23">
      <c r="C3806" s="17"/>
      <c r="D3806" s="4"/>
      <c r="E3806" s="18"/>
      <c r="F3806" s="2"/>
      <c r="K3806" s="21"/>
      <c r="M3806" s="21"/>
      <c r="V3806" s="21"/>
      <c r="W3806" s="21"/>
    </row>
    <row r="3807" spans="3:23">
      <c r="C3807" s="17"/>
      <c r="D3807" s="4"/>
      <c r="E3807" s="18"/>
      <c r="F3807" s="2"/>
      <c r="K3807" s="21"/>
      <c r="M3807" s="21"/>
      <c r="V3807" s="21"/>
      <c r="W3807" s="21"/>
    </row>
    <row r="3808" spans="3:23">
      <c r="C3808" s="17"/>
      <c r="D3808" s="4"/>
      <c r="E3808" s="18"/>
      <c r="F3808" s="2"/>
      <c r="K3808" s="21"/>
      <c r="M3808" s="21"/>
      <c r="V3808" s="21"/>
      <c r="W3808" s="21"/>
    </row>
    <row r="3809" spans="3:23">
      <c r="C3809" s="17"/>
      <c r="D3809" s="4"/>
      <c r="E3809" s="18"/>
      <c r="F3809" s="2"/>
      <c r="K3809" s="21"/>
      <c r="M3809" s="21"/>
      <c r="V3809" s="21"/>
      <c r="W3809" s="21"/>
    </row>
    <row r="3810" spans="3:23">
      <c r="C3810" s="17"/>
      <c r="D3810" s="4"/>
      <c r="E3810" s="18"/>
      <c r="F3810" s="2"/>
      <c r="K3810" s="21"/>
      <c r="M3810" s="21"/>
      <c r="V3810" s="21"/>
      <c r="W3810" s="21"/>
    </row>
    <row r="3811" spans="3:23">
      <c r="C3811" s="17"/>
      <c r="D3811" s="4"/>
      <c r="E3811" s="18"/>
      <c r="F3811" s="2"/>
      <c r="K3811" s="21"/>
      <c r="M3811" s="21"/>
      <c r="V3811" s="21"/>
      <c r="W3811" s="21"/>
    </row>
    <row r="3812" spans="3:23">
      <c r="C3812" s="17"/>
      <c r="D3812" s="4"/>
      <c r="E3812" s="18"/>
      <c r="F3812" s="2"/>
      <c r="K3812" s="21"/>
      <c r="M3812" s="21"/>
      <c r="V3812" s="21"/>
      <c r="W3812" s="21"/>
    </row>
    <row r="3813" spans="3:23">
      <c r="C3813" s="17"/>
      <c r="D3813" s="4"/>
      <c r="E3813" s="18"/>
      <c r="F3813" s="2"/>
      <c r="K3813" s="21"/>
      <c r="M3813" s="21"/>
      <c r="V3813" s="21"/>
      <c r="W3813" s="21"/>
    </row>
    <row r="3814" spans="3:23">
      <c r="C3814" s="17"/>
      <c r="D3814" s="4"/>
      <c r="E3814" s="18"/>
      <c r="F3814" s="2"/>
      <c r="K3814" s="21"/>
      <c r="M3814" s="21"/>
      <c r="V3814" s="21"/>
      <c r="W3814" s="21"/>
    </row>
    <row r="3815" spans="3:23">
      <c r="C3815" s="17"/>
      <c r="D3815" s="4"/>
      <c r="E3815" s="18"/>
      <c r="F3815" s="2"/>
      <c r="K3815" s="21"/>
      <c r="M3815" s="21"/>
      <c r="V3815" s="21"/>
      <c r="W3815" s="21"/>
    </row>
    <row r="3816" spans="3:23">
      <c r="C3816" s="17"/>
      <c r="D3816" s="4"/>
      <c r="E3816" s="18"/>
      <c r="F3816" s="2"/>
      <c r="K3816" s="21"/>
      <c r="M3816" s="21"/>
      <c r="V3816" s="21"/>
      <c r="W3816" s="21"/>
    </row>
    <row r="3817" spans="3:23">
      <c r="C3817" s="17"/>
      <c r="D3817" s="4"/>
      <c r="E3817" s="18"/>
      <c r="F3817" s="2"/>
      <c r="K3817" s="21"/>
      <c r="M3817" s="21"/>
      <c r="V3817" s="21"/>
      <c r="W3817" s="21"/>
    </row>
    <row r="3818" spans="3:23">
      <c r="C3818" s="17"/>
      <c r="D3818" s="4"/>
      <c r="E3818" s="18"/>
      <c r="F3818" s="2"/>
      <c r="K3818" s="21"/>
      <c r="M3818" s="21"/>
      <c r="V3818" s="21"/>
      <c r="W3818" s="21"/>
    </row>
    <row r="3819" spans="3:23">
      <c r="C3819" s="17"/>
      <c r="D3819" s="4"/>
      <c r="E3819" s="18"/>
      <c r="F3819" s="2"/>
      <c r="K3819" s="21"/>
      <c r="M3819" s="21"/>
      <c r="V3819" s="21"/>
      <c r="W3819" s="21"/>
    </row>
    <row r="3820" spans="3:23">
      <c r="C3820" s="17"/>
      <c r="D3820" s="4"/>
      <c r="E3820" s="18"/>
      <c r="F3820" s="2"/>
      <c r="K3820" s="21"/>
      <c r="M3820" s="21"/>
      <c r="V3820" s="21"/>
      <c r="W3820" s="21"/>
    </row>
    <row r="3821" spans="3:23">
      <c r="C3821" s="17"/>
      <c r="D3821" s="4"/>
      <c r="E3821" s="18"/>
      <c r="F3821" s="2"/>
      <c r="K3821" s="21"/>
      <c r="M3821" s="21"/>
      <c r="V3821" s="21"/>
      <c r="W3821" s="21"/>
    </row>
    <row r="3822" spans="3:23">
      <c r="C3822" s="17"/>
      <c r="D3822" s="4"/>
      <c r="E3822" s="18"/>
      <c r="F3822" s="2"/>
      <c r="K3822" s="21"/>
      <c r="M3822" s="21"/>
      <c r="V3822" s="21"/>
      <c r="W3822" s="21"/>
    </row>
    <row r="3823" spans="3:23">
      <c r="C3823" s="17"/>
      <c r="D3823" s="4"/>
      <c r="E3823" s="18"/>
      <c r="F3823" s="2"/>
      <c r="K3823" s="21"/>
      <c r="M3823" s="21"/>
      <c r="V3823" s="21"/>
      <c r="W3823" s="21"/>
    </row>
    <row r="3824" spans="3:23">
      <c r="C3824" s="17"/>
      <c r="D3824" s="4"/>
      <c r="E3824" s="18"/>
      <c r="F3824" s="2"/>
      <c r="K3824" s="21"/>
      <c r="M3824" s="21"/>
      <c r="V3824" s="21"/>
      <c r="W3824" s="21"/>
    </row>
    <row r="3825" spans="3:23">
      <c r="C3825" s="17"/>
      <c r="D3825" s="4"/>
      <c r="E3825" s="18"/>
      <c r="F3825" s="2"/>
      <c r="K3825" s="21"/>
      <c r="M3825" s="21"/>
      <c r="V3825" s="21"/>
      <c r="W3825" s="21"/>
    </row>
    <row r="3826" spans="3:23">
      <c r="C3826" s="17"/>
      <c r="D3826" s="4"/>
      <c r="E3826" s="18"/>
      <c r="F3826" s="2"/>
      <c r="K3826" s="21"/>
      <c r="M3826" s="21"/>
      <c r="V3826" s="21"/>
      <c r="W3826" s="21"/>
    </row>
    <row r="3827" spans="3:23">
      <c r="C3827" s="17"/>
      <c r="D3827" s="4"/>
      <c r="E3827" s="18"/>
      <c r="F3827" s="2"/>
      <c r="K3827" s="21"/>
      <c r="M3827" s="21"/>
      <c r="V3827" s="21"/>
      <c r="W3827" s="21"/>
    </row>
    <row r="3828" spans="3:23">
      <c r="C3828" s="17"/>
      <c r="D3828" s="4"/>
      <c r="E3828" s="18"/>
      <c r="F3828" s="2"/>
      <c r="K3828" s="21"/>
      <c r="M3828" s="21"/>
      <c r="V3828" s="21"/>
      <c r="W3828" s="21"/>
    </row>
    <row r="3829" spans="3:23">
      <c r="C3829" s="17"/>
      <c r="D3829" s="4"/>
      <c r="E3829" s="18"/>
      <c r="F3829" s="2"/>
      <c r="K3829" s="21"/>
      <c r="M3829" s="21"/>
      <c r="V3829" s="21"/>
      <c r="W3829" s="21"/>
    </row>
    <row r="3830" spans="3:23">
      <c r="C3830" s="17"/>
      <c r="D3830" s="4"/>
      <c r="E3830" s="18"/>
      <c r="F3830" s="2"/>
      <c r="K3830" s="21"/>
      <c r="M3830" s="21"/>
      <c r="V3830" s="21"/>
      <c r="W3830" s="21"/>
    </row>
    <row r="3831" spans="3:23">
      <c r="C3831" s="17"/>
      <c r="D3831" s="4"/>
      <c r="E3831" s="18"/>
      <c r="F3831" s="2"/>
      <c r="K3831" s="21"/>
      <c r="M3831" s="21"/>
      <c r="V3831" s="21"/>
      <c r="W3831" s="21"/>
    </row>
    <row r="3832" spans="3:23">
      <c r="C3832" s="17"/>
      <c r="D3832" s="4"/>
      <c r="E3832" s="18"/>
      <c r="F3832" s="2"/>
      <c r="K3832" s="21"/>
      <c r="M3832" s="21"/>
      <c r="V3832" s="21"/>
      <c r="W3832" s="21"/>
    </row>
    <row r="3833" spans="3:23">
      <c r="C3833" s="17"/>
      <c r="D3833" s="4"/>
      <c r="E3833" s="18"/>
      <c r="F3833" s="2"/>
      <c r="K3833" s="21"/>
      <c r="M3833" s="21"/>
      <c r="V3833" s="21"/>
      <c r="W3833" s="21"/>
    </row>
    <row r="3834" spans="3:23">
      <c r="C3834" s="17"/>
      <c r="D3834" s="4"/>
      <c r="E3834" s="18"/>
      <c r="F3834" s="2"/>
      <c r="K3834" s="21"/>
      <c r="M3834" s="21"/>
      <c r="V3834" s="21"/>
      <c r="W3834" s="21"/>
    </row>
    <row r="3835" spans="3:23">
      <c r="C3835" s="17"/>
      <c r="D3835" s="4"/>
      <c r="E3835" s="18"/>
      <c r="F3835" s="2"/>
      <c r="K3835" s="21"/>
      <c r="M3835" s="21"/>
      <c r="V3835" s="21"/>
      <c r="W3835" s="21"/>
    </row>
    <row r="3836" spans="3:23">
      <c r="C3836" s="17"/>
      <c r="D3836" s="4"/>
      <c r="E3836" s="18"/>
      <c r="F3836" s="2"/>
      <c r="K3836" s="21"/>
      <c r="M3836" s="21"/>
      <c r="V3836" s="21"/>
      <c r="W3836" s="21"/>
    </row>
    <row r="3837" spans="3:23">
      <c r="C3837" s="17"/>
      <c r="D3837" s="4"/>
      <c r="E3837" s="18"/>
      <c r="F3837" s="2"/>
      <c r="K3837" s="21"/>
      <c r="M3837" s="21"/>
      <c r="V3837" s="21"/>
      <c r="W3837" s="21"/>
    </row>
    <row r="3838" spans="3:23">
      <c r="C3838" s="17"/>
      <c r="D3838" s="4"/>
      <c r="E3838" s="18"/>
      <c r="F3838" s="2"/>
      <c r="K3838" s="21"/>
      <c r="M3838" s="21"/>
      <c r="V3838" s="21"/>
      <c r="W3838" s="21"/>
    </row>
    <row r="3839" spans="3:23">
      <c r="C3839" s="17"/>
      <c r="D3839" s="4"/>
      <c r="E3839" s="18"/>
      <c r="F3839" s="2"/>
      <c r="K3839" s="21"/>
      <c r="M3839" s="21"/>
      <c r="V3839" s="21"/>
      <c r="W3839" s="21"/>
    </row>
    <row r="3840" spans="3:23">
      <c r="C3840" s="17"/>
      <c r="D3840" s="4"/>
      <c r="E3840" s="18"/>
      <c r="F3840" s="2"/>
      <c r="K3840" s="21"/>
      <c r="M3840" s="21"/>
      <c r="V3840" s="21"/>
      <c r="W3840" s="21"/>
    </row>
    <row r="3841" spans="3:23">
      <c r="C3841" s="17"/>
      <c r="D3841" s="4"/>
      <c r="E3841" s="18"/>
      <c r="F3841" s="2"/>
      <c r="K3841" s="21"/>
      <c r="M3841" s="21"/>
      <c r="V3841" s="21"/>
      <c r="W3841" s="21"/>
    </row>
    <row r="3842" spans="3:23">
      <c r="C3842" s="17"/>
      <c r="D3842" s="4"/>
      <c r="E3842" s="18"/>
      <c r="F3842" s="2"/>
      <c r="K3842" s="21"/>
      <c r="M3842" s="21"/>
      <c r="V3842" s="21"/>
      <c r="W3842" s="21"/>
    </row>
    <row r="3843" spans="3:23">
      <c r="C3843" s="17"/>
      <c r="D3843" s="4"/>
      <c r="E3843" s="18"/>
      <c r="F3843" s="2"/>
      <c r="K3843" s="21"/>
      <c r="M3843" s="21"/>
      <c r="V3843" s="21"/>
      <c r="W3843" s="21"/>
    </row>
    <row r="3844" spans="3:23">
      <c r="C3844" s="17"/>
      <c r="D3844" s="4"/>
      <c r="E3844" s="18"/>
      <c r="F3844" s="2"/>
      <c r="K3844" s="21"/>
      <c r="M3844" s="21"/>
      <c r="V3844" s="21"/>
      <c r="W3844" s="21"/>
    </row>
    <row r="3845" spans="3:23">
      <c r="C3845" s="17"/>
      <c r="D3845" s="4"/>
      <c r="E3845" s="18"/>
      <c r="F3845" s="2"/>
      <c r="K3845" s="21"/>
      <c r="M3845" s="21"/>
      <c r="V3845" s="21"/>
      <c r="W3845" s="21"/>
    </row>
    <row r="3846" spans="3:23">
      <c r="C3846" s="17"/>
      <c r="D3846" s="4"/>
      <c r="E3846" s="18"/>
      <c r="F3846" s="2"/>
      <c r="K3846" s="21"/>
      <c r="M3846" s="21"/>
      <c r="V3846" s="21"/>
      <c r="W3846" s="21"/>
    </row>
    <row r="3847" spans="3:23">
      <c r="C3847" s="17"/>
      <c r="D3847" s="4"/>
      <c r="E3847" s="18"/>
      <c r="F3847" s="2"/>
      <c r="K3847" s="21"/>
      <c r="M3847" s="21"/>
      <c r="V3847" s="21"/>
      <c r="W3847" s="21"/>
    </row>
    <row r="3848" spans="3:23">
      <c r="C3848" s="17"/>
      <c r="D3848" s="4"/>
      <c r="E3848" s="18"/>
      <c r="F3848" s="2"/>
      <c r="K3848" s="21"/>
      <c r="M3848" s="21"/>
      <c r="V3848" s="21"/>
      <c r="W3848" s="21"/>
    </row>
    <row r="3849" spans="3:23">
      <c r="C3849" s="17"/>
      <c r="D3849" s="4"/>
      <c r="E3849" s="18"/>
      <c r="F3849" s="2"/>
      <c r="K3849" s="21"/>
      <c r="M3849" s="21"/>
      <c r="V3849" s="21"/>
      <c r="W3849" s="21"/>
    </row>
    <row r="3850" spans="3:23">
      <c r="C3850" s="17"/>
      <c r="D3850" s="4"/>
      <c r="E3850" s="18"/>
      <c r="F3850" s="2"/>
      <c r="K3850" s="21"/>
      <c r="M3850" s="21"/>
      <c r="V3850" s="21"/>
      <c r="W3850" s="21"/>
    </row>
    <row r="3851" spans="3:23">
      <c r="C3851" s="17"/>
      <c r="D3851" s="4"/>
      <c r="E3851" s="18"/>
      <c r="F3851" s="2"/>
      <c r="K3851" s="21"/>
      <c r="M3851" s="21"/>
      <c r="V3851" s="21"/>
      <c r="W3851" s="21"/>
    </row>
    <row r="3852" spans="3:23">
      <c r="C3852" s="17"/>
      <c r="D3852" s="4"/>
      <c r="E3852" s="18"/>
      <c r="F3852" s="2"/>
      <c r="K3852" s="21"/>
      <c r="M3852" s="21"/>
      <c r="V3852" s="21"/>
      <c r="W3852" s="21"/>
    </row>
    <row r="3853" spans="3:23">
      <c r="C3853" s="17"/>
      <c r="D3853" s="4"/>
      <c r="E3853" s="18"/>
      <c r="F3853" s="2"/>
      <c r="K3853" s="21"/>
      <c r="M3853" s="21"/>
      <c r="V3853" s="21"/>
      <c r="W3853" s="21"/>
    </row>
    <row r="3854" spans="3:23">
      <c r="C3854" s="17"/>
      <c r="D3854" s="4"/>
      <c r="E3854" s="18"/>
      <c r="F3854" s="2"/>
      <c r="K3854" s="21"/>
      <c r="M3854" s="21"/>
      <c r="V3854" s="21"/>
      <c r="W3854" s="21"/>
    </row>
    <row r="3855" spans="3:23">
      <c r="C3855" s="17"/>
      <c r="D3855" s="4"/>
      <c r="E3855" s="18"/>
      <c r="F3855" s="2"/>
      <c r="K3855" s="21"/>
      <c r="M3855" s="21"/>
      <c r="V3855" s="21"/>
      <c r="W3855" s="21"/>
    </row>
    <row r="3856" spans="3:23">
      <c r="C3856" s="17"/>
      <c r="D3856" s="4"/>
      <c r="E3856" s="18"/>
      <c r="F3856" s="2"/>
      <c r="K3856" s="21"/>
      <c r="M3856" s="21"/>
      <c r="V3856" s="21"/>
      <c r="W3856" s="21"/>
    </row>
    <row r="3857" spans="3:23">
      <c r="C3857" s="17"/>
      <c r="D3857" s="4"/>
      <c r="E3857" s="18"/>
      <c r="F3857" s="2"/>
      <c r="K3857" s="21"/>
      <c r="M3857" s="21"/>
      <c r="V3857" s="21"/>
      <c r="W3857" s="21"/>
    </row>
    <row r="3858" spans="3:23">
      <c r="C3858" s="17"/>
      <c r="D3858" s="4"/>
      <c r="E3858" s="18"/>
      <c r="F3858" s="2"/>
      <c r="K3858" s="21"/>
      <c r="M3858" s="21"/>
      <c r="V3858" s="21"/>
      <c r="W3858" s="21"/>
    </row>
    <row r="3859" spans="3:23">
      <c r="C3859" s="17"/>
      <c r="D3859" s="4"/>
      <c r="E3859" s="18"/>
      <c r="F3859" s="2"/>
      <c r="K3859" s="21"/>
      <c r="M3859" s="21"/>
      <c r="V3859" s="21"/>
      <c r="W3859" s="21"/>
    </row>
    <row r="3860" spans="3:23">
      <c r="C3860" s="17"/>
      <c r="D3860" s="4"/>
      <c r="E3860" s="18"/>
      <c r="F3860" s="2"/>
      <c r="K3860" s="21"/>
      <c r="M3860" s="21"/>
      <c r="V3860" s="21"/>
      <c r="W3860" s="21"/>
    </row>
    <row r="3861" spans="3:23">
      <c r="C3861" s="17"/>
      <c r="D3861" s="4"/>
      <c r="E3861" s="18"/>
      <c r="F3861" s="2"/>
      <c r="K3861" s="21"/>
      <c r="M3861" s="21"/>
      <c r="V3861" s="21"/>
      <c r="W3861" s="21"/>
    </row>
    <row r="3862" spans="3:23">
      <c r="C3862" s="17"/>
      <c r="D3862" s="4"/>
      <c r="E3862" s="18"/>
      <c r="F3862" s="2"/>
      <c r="K3862" s="21"/>
      <c r="M3862" s="21"/>
      <c r="V3862" s="21"/>
      <c r="W3862" s="21"/>
    </row>
    <row r="3863" spans="3:23">
      <c r="C3863" s="17"/>
      <c r="D3863" s="4"/>
      <c r="E3863" s="18"/>
      <c r="F3863" s="2"/>
      <c r="K3863" s="21"/>
      <c r="M3863" s="21"/>
      <c r="V3863" s="21"/>
      <c r="W3863" s="21"/>
    </row>
    <row r="3864" spans="3:23">
      <c r="C3864" s="17"/>
      <c r="D3864" s="4"/>
      <c r="E3864" s="18"/>
      <c r="F3864" s="2"/>
      <c r="K3864" s="21"/>
      <c r="M3864" s="21"/>
      <c r="V3864" s="21"/>
      <c r="W3864" s="21"/>
    </row>
    <row r="3865" spans="3:23">
      <c r="C3865" s="17"/>
      <c r="D3865" s="4"/>
      <c r="E3865" s="18"/>
      <c r="F3865" s="2"/>
      <c r="K3865" s="21"/>
      <c r="M3865" s="21"/>
      <c r="V3865" s="21"/>
      <c r="W3865" s="21"/>
    </row>
    <row r="3866" spans="3:23">
      <c r="C3866" s="17"/>
      <c r="D3866" s="4"/>
      <c r="E3866" s="18"/>
      <c r="F3866" s="2"/>
      <c r="K3866" s="21"/>
      <c r="M3866" s="21"/>
      <c r="V3866" s="21"/>
      <c r="W3866" s="21"/>
    </row>
    <row r="3867" spans="3:23">
      <c r="C3867" s="17"/>
      <c r="D3867" s="4"/>
      <c r="E3867" s="18"/>
      <c r="F3867" s="2"/>
      <c r="K3867" s="21"/>
      <c r="M3867" s="21"/>
      <c r="V3867" s="21"/>
      <c r="W3867" s="21"/>
    </row>
    <row r="3868" spans="3:23">
      <c r="C3868" s="17"/>
      <c r="D3868" s="4"/>
      <c r="E3868" s="18"/>
      <c r="F3868" s="2"/>
      <c r="K3868" s="21"/>
      <c r="M3868" s="21"/>
      <c r="V3868" s="21"/>
      <c r="W3868" s="21"/>
    </row>
    <row r="3869" spans="3:23">
      <c r="C3869" s="17"/>
      <c r="D3869" s="4"/>
      <c r="E3869" s="18"/>
      <c r="F3869" s="2"/>
      <c r="K3869" s="21"/>
      <c r="M3869" s="21"/>
      <c r="V3869" s="21"/>
      <c r="W3869" s="21"/>
    </row>
    <row r="3870" spans="3:23">
      <c r="C3870" s="17"/>
      <c r="D3870" s="4"/>
      <c r="E3870" s="18"/>
      <c r="F3870" s="2"/>
      <c r="K3870" s="21"/>
      <c r="M3870" s="21"/>
      <c r="V3870" s="21"/>
      <c r="W3870" s="21"/>
    </row>
    <row r="3871" spans="3:23">
      <c r="C3871" s="17"/>
      <c r="D3871" s="4"/>
      <c r="E3871" s="18"/>
      <c r="F3871" s="2"/>
      <c r="K3871" s="21"/>
      <c r="M3871" s="21"/>
      <c r="V3871" s="21"/>
      <c r="W3871" s="21"/>
    </row>
    <row r="3872" spans="3:23">
      <c r="C3872" s="17"/>
      <c r="D3872" s="4"/>
      <c r="E3872" s="18"/>
      <c r="F3872" s="2"/>
      <c r="K3872" s="21"/>
      <c r="M3872" s="21"/>
      <c r="V3872" s="21"/>
      <c r="W3872" s="21"/>
    </row>
    <row r="3873" spans="3:23">
      <c r="C3873" s="17"/>
      <c r="D3873" s="4"/>
      <c r="E3873" s="18"/>
      <c r="F3873" s="2"/>
      <c r="K3873" s="21"/>
      <c r="M3873" s="21"/>
      <c r="V3873" s="21"/>
      <c r="W3873" s="21"/>
    </row>
    <row r="3874" spans="3:23">
      <c r="C3874" s="17"/>
      <c r="D3874" s="4"/>
      <c r="E3874" s="18"/>
      <c r="F3874" s="2"/>
      <c r="K3874" s="21"/>
      <c r="M3874" s="21"/>
      <c r="V3874" s="21"/>
      <c r="W3874" s="21"/>
    </row>
    <row r="3875" spans="3:23">
      <c r="C3875" s="17"/>
      <c r="D3875" s="4"/>
      <c r="E3875" s="18"/>
      <c r="F3875" s="2"/>
      <c r="K3875" s="21"/>
      <c r="M3875" s="21"/>
      <c r="V3875" s="21"/>
      <c r="W3875" s="21"/>
    </row>
    <row r="3876" spans="3:23">
      <c r="C3876" s="17"/>
      <c r="D3876" s="4"/>
      <c r="E3876" s="18"/>
      <c r="F3876" s="2"/>
      <c r="K3876" s="21"/>
      <c r="M3876" s="21"/>
      <c r="V3876" s="21"/>
      <c r="W3876" s="21"/>
    </row>
    <row r="3877" spans="3:23">
      <c r="C3877" s="17"/>
      <c r="D3877" s="4"/>
      <c r="E3877" s="18"/>
      <c r="F3877" s="2"/>
      <c r="K3877" s="21"/>
      <c r="M3877" s="21"/>
      <c r="V3877" s="21"/>
      <c r="W3877" s="21"/>
    </row>
    <row r="3878" spans="3:23">
      <c r="C3878" s="17"/>
      <c r="D3878" s="4"/>
      <c r="E3878" s="18"/>
      <c r="F3878" s="2"/>
      <c r="K3878" s="21"/>
      <c r="M3878" s="21"/>
      <c r="V3878" s="21"/>
      <c r="W3878" s="21"/>
    </row>
    <row r="3879" spans="3:23">
      <c r="C3879" s="17"/>
      <c r="D3879" s="4"/>
      <c r="E3879" s="18"/>
      <c r="F3879" s="2"/>
      <c r="K3879" s="21"/>
      <c r="M3879" s="21"/>
      <c r="V3879" s="21"/>
      <c r="W3879" s="21"/>
    </row>
    <row r="3880" spans="3:23">
      <c r="C3880" s="17"/>
      <c r="D3880" s="4"/>
      <c r="E3880" s="18"/>
      <c r="F3880" s="2"/>
      <c r="K3880" s="21"/>
      <c r="M3880" s="21"/>
      <c r="V3880" s="21"/>
      <c r="W3880" s="21"/>
    </row>
    <row r="3881" spans="3:23">
      <c r="C3881" s="17"/>
      <c r="D3881" s="4"/>
      <c r="E3881" s="18"/>
      <c r="F3881" s="2"/>
      <c r="K3881" s="21"/>
      <c r="M3881" s="21"/>
      <c r="V3881" s="21"/>
      <c r="W3881" s="21"/>
    </row>
    <row r="3882" spans="3:23">
      <c r="C3882" s="17"/>
      <c r="D3882" s="4"/>
      <c r="E3882" s="18"/>
      <c r="F3882" s="2"/>
      <c r="K3882" s="21"/>
      <c r="M3882" s="21"/>
      <c r="V3882" s="21"/>
      <c r="W3882" s="21"/>
    </row>
    <row r="3883" spans="3:23">
      <c r="C3883" s="17"/>
      <c r="D3883" s="4"/>
      <c r="E3883" s="18"/>
      <c r="F3883" s="2"/>
      <c r="K3883" s="21"/>
      <c r="M3883" s="21"/>
      <c r="V3883" s="21"/>
      <c r="W3883" s="21"/>
    </row>
    <row r="3884" spans="3:23">
      <c r="C3884" s="17"/>
      <c r="D3884" s="4"/>
      <c r="E3884" s="18"/>
      <c r="F3884" s="2"/>
      <c r="K3884" s="21"/>
      <c r="M3884" s="21"/>
      <c r="V3884" s="21"/>
      <c r="W3884" s="21"/>
    </row>
    <row r="3885" spans="3:23">
      <c r="C3885" s="17"/>
      <c r="D3885" s="4"/>
      <c r="E3885" s="18"/>
      <c r="F3885" s="2"/>
      <c r="K3885" s="21"/>
      <c r="M3885" s="21"/>
      <c r="V3885" s="21"/>
      <c r="W3885" s="21"/>
    </row>
    <row r="3886" spans="3:23">
      <c r="C3886" s="17"/>
      <c r="D3886" s="4"/>
      <c r="E3886" s="18"/>
      <c r="F3886" s="2"/>
      <c r="K3886" s="21"/>
      <c r="M3886" s="21"/>
      <c r="V3886" s="21"/>
      <c r="W3886" s="21"/>
    </row>
    <row r="3887" spans="3:23">
      <c r="C3887" s="17"/>
      <c r="D3887" s="4"/>
      <c r="E3887" s="18"/>
      <c r="F3887" s="2"/>
      <c r="K3887" s="21"/>
      <c r="M3887" s="21"/>
      <c r="V3887" s="21"/>
      <c r="W3887" s="21"/>
    </row>
    <row r="3888" spans="3:23">
      <c r="C3888" s="17"/>
      <c r="D3888" s="4"/>
      <c r="E3888" s="18"/>
      <c r="F3888" s="2"/>
      <c r="K3888" s="21"/>
      <c r="M3888" s="21"/>
      <c r="V3888" s="21"/>
      <c r="W3888" s="21"/>
    </row>
    <row r="3889" spans="3:23">
      <c r="C3889" s="17"/>
      <c r="D3889" s="4"/>
      <c r="E3889" s="18"/>
      <c r="F3889" s="2"/>
      <c r="K3889" s="21"/>
      <c r="M3889" s="21"/>
      <c r="V3889" s="21"/>
      <c r="W3889" s="21"/>
    </row>
    <row r="3890" spans="3:23">
      <c r="C3890" s="17"/>
      <c r="D3890" s="4"/>
      <c r="E3890" s="18"/>
      <c r="F3890" s="2"/>
      <c r="K3890" s="21"/>
      <c r="M3890" s="21"/>
      <c r="V3890" s="21"/>
      <c r="W3890" s="21"/>
    </row>
    <row r="3891" spans="3:23">
      <c r="C3891" s="17"/>
      <c r="D3891" s="4"/>
      <c r="E3891" s="18"/>
      <c r="F3891" s="2"/>
      <c r="K3891" s="21"/>
      <c r="M3891" s="21"/>
      <c r="V3891" s="21"/>
      <c r="W3891" s="21"/>
    </row>
    <row r="3892" spans="3:23">
      <c r="C3892" s="17"/>
      <c r="D3892" s="4"/>
      <c r="E3892" s="18"/>
      <c r="F3892" s="2"/>
      <c r="K3892" s="21"/>
      <c r="M3892" s="21"/>
      <c r="V3892" s="21"/>
      <c r="W3892" s="21"/>
    </row>
    <row r="3893" spans="3:23">
      <c r="C3893" s="17"/>
      <c r="D3893" s="4"/>
      <c r="E3893" s="18"/>
      <c r="F3893" s="2"/>
      <c r="K3893" s="21"/>
      <c r="M3893" s="21"/>
      <c r="V3893" s="21"/>
      <c r="W3893" s="21"/>
    </row>
    <row r="3894" spans="3:23">
      <c r="C3894" s="17"/>
      <c r="D3894" s="4"/>
      <c r="E3894" s="18"/>
      <c r="F3894" s="2"/>
      <c r="K3894" s="21"/>
      <c r="M3894" s="21"/>
      <c r="V3894" s="21"/>
      <c r="W3894" s="21"/>
    </row>
    <row r="3895" spans="3:23">
      <c r="C3895" s="17"/>
      <c r="D3895" s="4"/>
      <c r="E3895" s="18"/>
      <c r="F3895" s="2"/>
      <c r="K3895" s="21"/>
      <c r="M3895" s="21"/>
      <c r="V3895" s="21"/>
      <c r="W3895" s="21"/>
    </row>
    <row r="3896" spans="3:23">
      <c r="C3896" s="17"/>
      <c r="D3896" s="4"/>
      <c r="E3896" s="18"/>
      <c r="F3896" s="2"/>
      <c r="K3896" s="21"/>
      <c r="M3896" s="21"/>
      <c r="V3896" s="21"/>
      <c r="W3896" s="21"/>
    </row>
    <row r="3897" spans="3:23">
      <c r="C3897" s="17"/>
      <c r="D3897" s="4"/>
      <c r="E3897" s="18"/>
      <c r="F3897" s="2"/>
      <c r="K3897" s="21"/>
      <c r="M3897" s="21"/>
      <c r="V3897" s="21"/>
      <c r="W3897" s="21"/>
    </row>
    <row r="3898" spans="3:23">
      <c r="C3898" s="17"/>
      <c r="D3898" s="4"/>
      <c r="E3898" s="18"/>
      <c r="F3898" s="2"/>
      <c r="K3898" s="21"/>
      <c r="M3898" s="21"/>
      <c r="V3898" s="21"/>
      <c r="W3898" s="21"/>
    </row>
    <row r="3899" spans="3:23">
      <c r="C3899" s="17"/>
      <c r="D3899" s="4"/>
      <c r="E3899" s="18"/>
      <c r="F3899" s="2"/>
      <c r="K3899" s="21"/>
      <c r="M3899" s="21"/>
      <c r="V3899" s="21"/>
      <c r="W3899" s="21"/>
    </row>
    <row r="3900" spans="3:23">
      <c r="C3900" s="17"/>
      <c r="D3900" s="4"/>
      <c r="E3900" s="18"/>
      <c r="F3900" s="2"/>
      <c r="K3900" s="21"/>
      <c r="M3900" s="21"/>
      <c r="V3900" s="21"/>
      <c r="W3900" s="21"/>
    </row>
    <row r="3901" spans="3:23">
      <c r="C3901" s="17"/>
      <c r="D3901" s="4"/>
      <c r="E3901" s="18"/>
      <c r="F3901" s="2"/>
      <c r="K3901" s="21"/>
      <c r="M3901" s="21"/>
      <c r="V3901" s="21"/>
      <c r="W3901" s="21"/>
    </row>
    <row r="3902" spans="3:23">
      <c r="C3902" s="17"/>
      <c r="D3902" s="4"/>
      <c r="E3902" s="18"/>
      <c r="F3902" s="2"/>
      <c r="K3902" s="21"/>
      <c r="M3902" s="21"/>
      <c r="V3902" s="21"/>
      <c r="W3902" s="21"/>
    </row>
    <row r="3903" spans="3:23">
      <c r="C3903" s="17"/>
      <c r="D3903" s="4"/>
      <c r="E3903" s="18"/>
      <c r="F3903" s="2"/>
      <c r="K3903" s="21"/>
      <c r="M3903" s="21"/>
      <c r="V3903" s="21"/>
      <c r="W3903" s="21"/>
    </row>
    <row r="3904" spans="3:23">
      <c r="C3904" s="17"/>
      <c r="D3904" s="4"/>
      <c r="E3904" s="18"/>
      <c r="F3904" s="2"/>
      <c r="K3904" s="21"/>
      <c r="M3904" s="21"/>
      <c r="V3904" s="21"/>
      <c r="W3904" s="21"/>
    </row>
    <row r="3905" spans="3:23">
      <c r="C3905" s="17"/>
      <c r="D3905" s="4"/>
      <c r="E3905" s="18"/>
      <c r="F3905" s="2"/>
      <c r="K3905" s="21"/>
      <c r="M3905" s="21"/>
      <c r="V3905" s="21"/>
      <c r="W3905" s="21"/>
    </row>
    <row r="3906" spans="3:23">
      <c r="C3906" s="17"/>
      <c r="D3906" s="4"/>
      <c r="E3906" s="18"/>
      <c r="F3906" s="2"/>
      <c r="K3906" s="21"/>
      <c r="M3906" s="21"/>
      <c r="V3906" s="21"/>
      <c r="W3906" s="21"/>
    </row>
    <row r="3907" spans="3:23">
      <c r="C3907" s="17"/>
      <c r="D3907" s="4"/>
      <c r="E3907" s="18"/>
      <c r="F3907" s="2"/>
      <c r="K3907" s="21"/>
      <c r="M3907" s="21"/>
      <c r="V3907" s="21"/>
      <c r="W3907" s="21"/>
    </row>
    <row r="3908" spans="3:23">
      <c r="C3908" s="17"/>
      <c r="D3908" s="4"/>
      <c r="E3908" s="18"/>
      <c r="F3908" s="2"/>
      <c r="K3908" s="21"/>
      <c r="M3908" s="21"/>
      <c r="V3908" s="21"/>
      <c r="W3908" s="21"/>
    </row>
    <row r="3909" spans="3:23">
      <c r="C3909" s="17"/>
      <c r="D3909" s="4"/>
      <c r="E3909" s="18"/>
      <c r="F3909" s="2"/>
      <c r="K3909" s="21"/>
      <c r="M3909" s="21"/>
      <c r="V3909" s="21"/>
      <c r="W3909" s="21"/>
    </row>
    <row r="3910" spans="3:23">
      <c r="C3910" s="17"/>
      <c r="D3910" s="4"/>
      <c r="E3910" s="18"/>
      <c r="F3910" s="2"/>
      <c r="K3910" s="21"/>
      <c r="M3910" s="21"/>
      <c r="V3910" s="21"/>
      <c r="W3910" s="21"/>
    </row>
    <row r="3911" spans="3:23">
      <c r="C3911" s="17"/>
      <c r="D3911" s="4"/>
      <c r="E3911" s="18"/>
      <c r="F3911" s="2"/>
      <c r="K3911" s="21"/>
      <c r="M3911" s="21"/>
      <c r="V3911" s="21"/>
      <c r="W3911" s="21"/>
    </row>
    <row r="3912" spans="3:23">
      <c r="C3912" s="17"/>
      <c r="D3912" s="4"/>
      <c r="E3912" s="18"/>
      <c r="F3912" s="2"/>
      <c r="K3912" s="21"/>
      <c r="M3912" s="21"/>
      <c r="V3912" s="21"/>
      <c r="W3912" s="21"/>
    </row>
    <row r="3913" spans="3:23">
      <c r="C3913" s="17"/>
      <c r="D3913" s="4"/>
      <c r="E3913" s="18"/>
      <c r="F3913" s="2"/>
      <c r="K3913" s="21"/>
      <c r="M3913" s="21"/>
      <c r="V3913" s="21"/>
      <c r="W3913" s="21"/>
    </row>
    <row r="3914" spans="3:23">
      <c r="C3914" s="17"/>
      <c r="D3914" s="4"/>
      <c r="E3914" s="18"/>
      <c r="F3914" s="2"/>
      <c r="K3914" s="21"/>
      <c r="M3914" s="21"/>
      <c r="V3914" s="21"/>
      <c r="W3914" s="21"/>
    </row>
    <row r="3915" spans="3:23">
      <c r="C3915" s="17"/>
      <c r="D3915" s="4"/>
      <c r="E3915" s="18"/>
      <c r="F3915" s="2"/>
      <c r="K3915" s="21"/>
      <c r="M3915" s="21"/>
      <c r="V3915" s="21"/>
      <c r="W3915" s="21"/>
    </row>
    <row r="3916" spans="3:23">
      <c r="C3916" s="17"/>
      <c r="D3916" s="4"/>
      <c r="E3916" s="18"/>
      <c r="F3916" s="2"/>
      <c r="K3916" s="21"/>
      <c r="M3916" s="21"/>
      <c r="V3916" s="21"/>
      <c r="W3916" s="21"/>
    </row>
    <row r="3917" spans="3:23">
      <c r="C3917" s="17"/>
      <c r="D3917" s="4"/>
      <c r="E3917" s="18"/>
      <c r="F3917" s="2"/>
      <c r="K3917" s="21"/>
      <c r="M3917" s="21"/>
      <c r="V3917" s="21"/>
      <c r="W3917" s="21"/>
    </row>
    <row r="3918" spans="3:23">
      <c r="C3918" s="17"/>
      <c r="D3918" s="4"/>
      <c r="E3918" s="18"/>
      <c r="F3918" s="2"/>
      <c r="K3918" s="21"/>
      <c r="M3918" s="21"/>
      <c r="V3918" s="21"/>
      <c r="W3918" s="21"/>
    </row>
    <row r="3919" spans="3:23">
      <c r="C3919" s="17"/>
      <c r="D3919" s="4"/>
      <c r="E3919" s="18"/>
      <c r="F3919" s="2"/>
      <c r="K3919" s="21"/>
      <c r="M3919" s="21"/>
      <c r="V3919" s="21"/>
      <c r="W3919" s="21"/>
    </row>
    <row r="3920" spans="3:23">
      <c r="C3920" s="17"/>
      <c r="D3920" s="4"/>
      <c r="E3920" s="18"/>
      <c r="F3920" s="2"/>
      <c r="K3920" s="21"/>
      <c r="M3920" s="21"/>
      <c r="V3920" s="21"/>
      <c r="W3920" s="21"/>
    </row>
    <row r="3921" spans="3:23">
      <c r="C3921" s="17"/>
      <c r="D3921" s="4"/>
      <c r="E3921" s="18"/>
      <c r="F3921" s="2"/>
      <c r="K3921" s="21"/>
      <c r="M3921" s="21"/>
      <c r="V3921" s="21"/>
      <c r="W3921" s="21"/>
    </row>
    <row r="3922" spans="3:23">
      <c r="C3922" s="17"/>
      <c r="D3922" s="4"/>
      <c r="E3922" s="18"/>
      <c r="F3922" s="2"/>
      <c r="K3922" s="21"/>
      <c r="M3922" s="21"/>
      <c r="V3922" s="21"/>
      <c r="W3922" s="21"/>
    </row>
    <row r="3923" spans="3:23">
      <c r="C3923" s="17"/>
      <c r="D3923" s="4"/>
      <c r="E3923" s="18"/>
      <c r="F3923" s="2"/>
      <c r="K3923" s="21"/>
      <c r="M3923" s="21"/>
      <c r="V3923" s="21"/>
      <c r="W3923" s="21"/>
    </row>
    <row r="3924" spans="3:23">
      <c r="C3924" s="17"/>
      <c r="D3924" s="4"/>
      <c r="E3924" s="18"/>
      <c r="F3924" s="2"/>
      <c r="K3924" s="21"/>
      <c r="M3924" s="21"/>
      <c r="V3924" s="21"/>
      <c r="W3924" s="21"/>
    </row>
    <row r="3925" spans="3:23">
      <c r="C3925" s="17"/>
      <c r="D3925" s="4"/>
      <c r="E3925" s="18"/>
      <c r="F3925" s="2"/>
      <c r="K3925" s="21"/>
      <c r="M3925" s="21"/>
      <c r="V3925" s="21"/>
      <c r="W3925" s="21"/>
    </row>
    <row r="3926" spans="3:23">
      <c r="C3926" s="17"/>
      <c r="D3926" s="4"/>
      <c r="E3926" s="18"/>
      <c r="F3926" s="2"/>
      <c r="K3926" s="21"/>
      <c r="M3926" s="21"/>
      <c r="V3926" s="21"/>
      <c r="W3926" s="21"/>
    </row>
    <row r="3927" spans="3:23">
      <c r="C3927" s="17"/>
      <c r="D3927" s="4"/>
      <c r="E3927" s="18"/>
      <c r="F3927" s="2"/>
      <c r="K3927" s="21"/>
      <c r="M3927" s="21"/>
      <c r="V3927" s="21"/>
      <c r="W3927" s="21"/>
    </row>
    <row r="3928" spans="3:23">
      <c r="C3928" s="17"/>
      <c r="D3928" s="4"/>
      <c r="E3928" s="18"/>
      <c r="F3928" s="2"/>
      <c r="K3928" s="21"/>
      <c r="M3928" s="21"/>
      <c r="V3928" s="21"/>
      <c r="W3928" s="21"/>
    </row>
    <row r="3929" spans="3:23">
      <c r="C3929" s="17"/>
      <c r="D3929" s="4"/>
      <c r="E3929" s="18"/>
      <c r="F3929" s="2"/>
      <c r="K3929" s="21"/>
      <c r="M3929" s="21"/>
      <c r="V3929" s="21"/>
      <c r="W3929" s="21"/>
    </row>
    <row r="3930" spans="3:23">
      <c r="C3930" s="17"/>
      <c r="D3930" s="4"/>
      <c r="E3930" s="18"/>
      <c r="F3930" s="2"/>
      <c r="K3930" s="21"/>
      <c r="M3930" s="21"/>
      <c r="V3930" s="21"/>
      <c r="W3930" s="21"/>
    </row>
    <row r="3931" spans="3:23">
      <c r="C3931" s="17"/>
      <c r="D3931" s="4"/>
      <c r="E3931" s="18"/>
      <c r="F3931" s="2"/>
      <c r="K3931" s="21"/>
      <c r="M3931" s="21"/>
      <c r="V3931" s="21"/>
      <c r="W3931" s="21"/>
    </row>
    <row r="3932" spans="3:23">
      <c r="C3932" s="17"/>
      <c r="D3932" s="4"/>
      <c r="E3932" s="18"/>
      <c r="F3932" s="2"/>
      <c r="K3932" s="21"/>
      <c r="M3932" s="21"/>
      <c r="V3932" s="21"/>
      <c r="W3932" s="21"/>
    </row>
    <row r="3933" spans="3:23">
      <c r="C3933" s="17"/>
      <c r="D3933" s="4"/>
      <c r="E3933" s="18"/>
      <c r="F3933" s="2"/>
      <c r="K3933" s="21"/>
      <c r="M3933" s="21"/>
      <c r="V3933" s="21"/>
      <c r="W3933" s="21"/>
    </row>
    <row r="3934" spans="3:23">
      <c r="C3934" s="17"/>
      <c r="D3934" s="4"/>
      <c r="E3934" s="18"/>
      <c r="F3934" s="2"/>
      <c r="K3934" s="21"/>
      <c r="M3934" s="21"/>
      <c r="V3934" s="21"/>
      <c r="W3934" s="21"/>
    </row>
    <row r="3935" spans="3:23">
      <c r="C3935" s="17"/>
      <c r="D3935" s="4"/>
      <c r="E3935" s="18"/>
      <c r="F3935" s="2"/>
      <c r="K3935" s="21"/>
      <c r="M3935" s="21"/>
      <c r="V3935" s="21"/>
      <c r="W3935" s="21"/>
    </row>
    <row r="3936" spans="3:23">
      <c r="C3936" s="17"/>
      <c r="D3936" s="4"/>
      <c r="E3936" s="18"/>
      <c r="F3936" s="2"/>
      <c r="K3936" s="21"/>
      <c r="M3936" s="21"/>
      <c r="V3936" s="21"/>
      <c r="W3936" s="21"/>
    </row>
    <row r="3937" spans="3:23">
      <c r="C3937" s="17"/>
      <c r="D3937" s="4"/>
      <c r="E3937" s="18"/>
      <c r="F3937" s="2"/>
      <c r="K3937" s="21"/>
      <c r="M3937" s="21"/>
      <c r="V3937" s="21"/>
      <c r="W3937" s="21"/>
    </row>
    <row r="3938" spans="3:23">
      <c r="C3938" s="17"/>
      <c r="D3938" s="4"/>
      <c r="E3938" s="18"/>
      <c r="F3938" s="2"/>
      <c r="K3938" s="21"/>
      <c r="M3938" s="21"/>
      <c r="V3938" s="21"/>
      <c r="W3938" s="21"/>
    </row>
    <row r="3939" spans="3:23">
      <c r="C3939" s="17"/>
      <c r="D3939" s="4"/>
      <c r="E3939" s="18"/>
      <c r="F3939" s="2"/>
      <c r="K3939" s="21"/>
      <c r="M3939" s="21"/>
      <c r="V3939" s="21"/>
      <c r="W3939" s="21"/>
    </row>
    <row r="3940" spans="3:23">
      <c r="C3940" s="17"/>
      <c r="D3940" s="4"/>
      <c r="E3940" s="18"/>
      <c r="F3940" s="2"/>
      <c r="K3940" s="21"/>
      <c r="M3940" s="21"/>
      <c r="V3940" s="21"/>
      <c r="W3940" s="21"/>
    </row>
    <row r="3941" spans="3:23">
      <c r="C3941" s="17"/>
      <c r="D3941" s="4"/>
      <c r="E3941" s="18"/>
      <c r="F3941" s="2"/>
      <c r="K3941" s="21"/>
      <c r="M3941" s="21"/>
      <c r="V3941" s="21"/>
      <c r="W3941" s="21"/>
    </row>
    <row r="3942" spans="3:23">
      <c r="C3942" s="17"/>
      <c r="D3942" s="4"/>
      <c r="E3942" s="18"/>
      <c r="F3942" s="2"/>
      <c r="K3942" s="21"/>
      <c r="M3942" s="21"/>
      <c r="V3942" s="21"/>
      <c r="W3942" s="21"/>
    </row>
    <row r="3943" spans="3:23">
      <c r="C3943" s="17"/>
      <c r="D3943" s="4"/>
      <c r="E3943" s="18"/>
      <c r="F3943" s="2"/>
      <c r="K3943" s="21"/>
      <c r="M3943" s="21"/>
      <c r="V3943" s="21"/>
      <c r="W3943" s="21"/>
    </row>
    <row r="3944" spans="3:23">
      <c r="C3944" s="17"/>
      <c r="D3944" s="4"/>
      <c r="E3944" s="18"/>
      <c r="F3944" s="2"/>
      <c r="K3944" s="21"/>
      <c r="M3944" s="21"/>
      <c r="V3944" s="21"/>
      <c r="W3944" s="21"/>
    </row>
    <row r="3945" spans="3:23">
      <c r="C3945" s="17"/>
      <c r="D3945" s="4"/>
      <c r="E3945" s="18"/>
      <c r="F3945" s="2"/>
      <c r="K3945" s="21"/>
      <c r="M3945" s="21"/>
      <c r="V3945" s="21"/>
      <c r="W3945" s="21"/>
    </row>
    <row r="3946" spans="3:23">
      <c r="C3946" s="17"/>
      <c r="D3946" s="4"/>
      <c r="E3946" s="18"/>
      <c r="F3946" s="2"/>
      <c r="K3946" s="21"/>
      <c r="M3946" s="21"/>
      <c r="V3946" s="21"/>
      <c r="W3946" s="21"/>
    </row>
    <row r="3947" spans="3:23">
      <c r="C3947" s="17"/>
      <c r="D3947" s="4"/>
      <c r="E3947" s="18"/>
      <c r="F3947" s="2"/>
      <c r="K3947" s="21"/>
      <c r="M3947" s="21"/>
      <c r="V3947" s="21"/>
      <c r="W3947" s="21"/>
    </row>
    <row r="3948" spans="3:23">
      <c r="C3948" s="17"/>
      <c r="D3948" s="4"/>
      <c r="E3948" s="18"/>
      <c r="F3948" s="2"/>
      <c r="K3948" s="21"/>
      <c r="M3948" s="21"/>
      <c r="V3948" s="21"/>
      <c r="W3948" s="21"/>
    </row>
    <row r="3949" spans="3:23">
      <c r="C3949" s="17"/>
      <c r="D3949" s="4"/>
      <c r="E3949" s="18"/>
      <c r="F3949" s="2"/>
      <c r="K3949" s="21"/>
      <c r="M3949" s="21"/>
      <c r="V3949" s="21"/>
      <c r="W3949" s="21"/>
    </row>
    <row r="3950" spans="3:23">
      <c r="C3950" s="17"/>
      <c r="D3950" s="4"/>
      <c r="E3950" s="18"/>
      <c r="F3950" s="2"/>
      <c r="K3950" s="21"/>
      <c r="M3950" s="21"/>
      <c r="V3950" s="21"/>
      <c r="W3950" s="21"/>
    </row>
    <row r="3951" spans="3:23">
      <c r="C3951" s="17"/>
      <c r="D3951" s="4"/>
      <c r="E3951" s="18"/>
      <c r="F3951" s="2"/>
      <c r="K3951" s="21"/>
      <c r="M3951" s="21"/>
      <c r="V3951" s="21"/>
      <c r="W3951" s="21"/>
    </row>
    <row r="3952" spans="3:23">
      <c r="C3952" s="17"/>
      <c r="D3952" s="4"/>
      <c r="E3952" s="18"/>
      <c r="F3952" s="2"/>
      <c r="K3952" s="21"/>
      <c r="M3952" s="21"/>
      <c r="V3952" s="21"/>
      <c r="W3952" s="21"/>
    </row>
    <row r="3953" spans="3:23">
      <c r="C3953" s="17"/>
      <c r="D3953" s="4"/>
      <c r="E3953" s="18"/>
      <c r="F3953" s="2"/>
      <c r="K3953" s="21"/>
      <c r="M3953" s="21"/>
      <c r="V3953" s="21"/>
      <c r="W3953" s="21"/>
    </row>
    <row r="3954" spans="3:23">
      <c r="C3954" s="17"/>
      <c r="D3954" s="4"/>
      <c r="E3954" s="18"/>
      <c r="F3954" s="2"/>
      <c r="K3954" s="21"/>
      <c r="M3954" s="21"/>
      <c r="V3954" s="21"/>
      <c r="W3954" s="21"/>
    </row>
    <row r="3955" spans="3:23">
      <c r="C3955" s="17"/>
      <c r="D3955" s="4"/>
      <c r="E3955" s="18"/>
      <c r="F3955" s="2"/>
      <c r="K3955" s="21"/>
      <c r="M3955" s="21"/>
      <c r="V3955" s="21"/>
      <c r="W3955" s="21"/>
    </row>
    <row r="3956" spans="3:23">
      <c r="C3956" s="17"/>
      <c r="D3956" s="4"/>
      <c r="E3956" s="18"/>
      <c r="F3956" s="2"/>
      <c r="K3956" s="21"/>
      <c r="M3956" s="21"/>
      <c r="V3956" s="21"/>
      <c r="W3956" s="21"/>
    </row>
    <row r="3957" spans="3:23">
      <c r="C3957" s="17"/>
      <c r="D3957" s="4"/>
      <c r="E3957" s="18"/>
      <c r="F3957" s="2"/>
      <c r="K3957" s="21"/>
      <c r="M3957" s="21"/>
      <c r="V3957" s="21"/>
      <c r="W3957" s="21"/>
    </row>
    <row r="3958" spans="3:23">
      <c r="C3958" s="17"/>
      <c r="D3958" s="4"/>
      <c r="E3958" s="18"/>
      <c r="F3958" s="2"/>
      <c r="K3958" s="21"/>
      <c r="M3958" s="21"/>
      <c r="V3958" s="21"/>
      <c r="W3958" s="21"/>
    </row>
    <row r="3959" spans="3:23">
      <c r="C3959" s="17"/>
      <c r="D3959" s="4"/>
      <c r="E3959" s="18"/>
      <c r="F3959" s="2"/>
      <c r="K3959" s="21"/>
      <c r="M3959" s="21"/>
      <c r="V3959" s="21"/>
      <c r="W3959" s="21"/>
    </row>
    <row r="3960" spans="3:23">
      <c r="C3960" s="17"/>
      <c r="D3960" s="4"/>
      <c r="E3960" s="18"/>
      <c r="F3960" s="2"/>
      <c r="K3960" s="21"/>
      <c r="M3960" s="21"/>
      <c r="V3960" s="21"/>
      <c r="W3960" s="21"/>
    </row>
    <row r="3961" spans="3:23">
      <c r="C3961" s="17"/>
      <c r="D3961" s="4"/>
      <c r="E3961" s="18"/>
      <c r="F3961" s="2"/>
      <c r="K3961" s="21"/>
      <c r="M3961" s="21"/>
      <c r="V3961" s="21"/>
      <c r="W3961" s="21"/>
    </row>
    <row r="3962" spans="3:23">
      <c r="C3962" s="17"/>
      <c r="D3962" s="4"/>
      <c r="E3962" s="18"/>
      <c r="F3962" s="2"/>
      <c r="K3962" s="21"/>
      <c r="M3962" s="21"/>
      <c r="V3962" s="21"/>
      <c r="W3962" s="21"/>
    </row>
    <row r="3963" spans="3:23">
      <c r="C3963" s="17"/>
      <c r="D3963" s="4"/>
      <c r="E3963" s="18"/>
      <c r="F3963" s="2"/>
      <c r="K3963" s="21"/>
      <c r="M3963" s="21"/>
      <c r="V3963" s="21"/>
      <c r="W3963" s="21"/>
    </row>
    <row r="3964" spans="3:23">
      <c r="C3964" s="17"/>
      <c r="D3964" s="4"/>
      <c r="E3964" s="18"/>
      <c r="F3964" s="2"/>
      <c r="K3964" s="21"/>
      <c r="M3964" s="21"/>
      <c r="V3964" s="21"/>
      <c r="W3964" s="21"/>
    </row>
    <row r="3965" spans="3:23">
      <c r="C3965" s="17"/>
      <c r="D3965" s="4"/>
      <c r="E3965" s="18"/>
      <c r="F3965" s="2"/>
      <c r="K3965" s="21"/>
      <c r="M3965" s="21"/>
      <c r="V3965" s="21"/>
      <c r="W3965" s="21"/>
    </row>
    <row r="3966" spans="3:23">
      <c r="C3966" s="17"/>
      <c r="D3966" s="4"/>
      <c r="E3966" s="18"/>
      <c r="F3966" s="2"/>
      <c r="K3966" s="21"/>
      <c r="M3966" s="21"/>
      <c r="V3966" s="21"/>
      <c r="W3966" s="21"/>
    </row>
    <row r="3967" spans="3:23">
      <c r="C3967" s="17"/>
      <c r="D3967" s="4"/>
      <c r="E3967" s="18"/>
      <c r="F3967" s="2"/>
      <c r="K3967" s="21"/>
      <c r="M3967" s="21"/>
      <c r="V3967" s="21"/>
      <c r="W3967" s="21"/>
    </row>
    <row r="3968" spans="3:23">
      <c r="C3968" s="17"/>
      <c r="D3968" s="4"/>
      <c r="E3968" s="18"/>
      <c r="F3968" s="2"/>
      <c r="K3968" s="21"/>
      <c r="M3968" s="21"/>
      <c r="V3968" s="21"/>
      <c r="W3968" s="21"/>
    </row>
    <row r="3969" spans="3:23">
      <c r="C3969" s="17"/>
      <c r="D3969" s="4"/>
      <c r="E3969" s="18"/>
      <c r="F3969" s="2"/>
      <c r="K3969" s="21"/>
      <c r="M3969" s="21"/>
      <c r="V3969" s="21"/>
      <c r="W3969" s="21"/>
    </row>
    <row r="3970" spans="3:23">
      <c r="C3970" s="17"/>
      <c r="D3970" s="4"/>
      <c r="E3970" s="18"/>
      <c r="F3970" s="2"/>
      <c r="K3970" s="21"/>
      <c r="M3970" s="21"/>
      <c r="V3970" s="21"/>
      <c r="W3970" s="21"/>
    </row>
    <row r="3971" spans="3:23">
      <c r="C3971" s="17"/>
      <c r="D3971" s="4"/>
      <c r="E3971" s="18"/>
      <c r="F3971" s="2"/>
      <c r="K3971" s="21"/>
      <c r="M3971" s="21"/>
      <c r="V3971" s="21"/>
      <c r="W3971" s="21"/>
    </row>
    <row r="3972" spans="3:23">
      <c r="C3972" s="17"/>
      <c r="D3972" s="4"/>
      <c r="E3972" s="18"/>
      <c r="F3972" s="2"/>
      <c r="K3972" s="21"/>
      <c r="M3972" s="21"/>
      <c r="V3972" s="21"/>
      <c r="W3972" s="21"/>
    </row>
    <row r="3973" spans="3:23">
      <c r="C3973" s="17"/>
      <c r="D3973" s="4"/>
      <c r="E3973" s="18"/>
      <c r="F3973" s="2"/>
      <c r="K3973" s="21"/>
      <c r="M3973" s="21"/>
      <c r="V3973" s="21"/>
      <c r="W3973" s="21"/>
    </row>
    <row r="3974" spans="3:23">
      <c r="C3974" s="17"/>
      <c r="D3974" s="4"/>
      <c r="E3974" s="18"/>
      <c r="F3974" s="2"/>
      <c r="K3974" s="21"/>
      <c r="M3974" s="21"/>
      <c r="V3974" s="21"/>
      <c r="W3974" s="21"/>
    </row>
    <row r="3975" spans="3:23">
      <c r="C3975" s="17"/>
      <c r="D3975" s="4"/>
      <c r="E3975" s="18"/>
      <c r="F3975" s="2"/>
      <c r="K3975" s="21"/>
      <c r="M3975" s="21"/>
      <c r="V3975" s="21"/>
      <c r="W3975" s="21"/>
    </row>
    <row r="3976" spans="3:23">
      <c r="C3976" s="17"/>
      <c r="D3976" s="4"/>
      <c r="E3976" s="18"/>
      <c r="F3976" s="2"/>
      <c r="K3976" s="21"/>
      <c r="M3976" s="21"/>
      <c r="V3976" s="21"/>
      <c r="W3976" s="21"/>
    </row>
    <row r="3977" spans="3:23">
      <c r="C3977" s="17"/>
      <c r="D3977" s="4"/>
      <c r="E3977" s="18"/>
      <c r="F3977" s="2"/>
      <c r="K3977" s="21"/>
      <c r="M3977" s="21"/>
      <c r="V3977" s="21"/>
      <c r="W3977" s="21"/>
    </row>
    <row r="3978" spans="3:23">
      <c r="C3978" s="17"/>
      <c r="D3978" s="4"/>
      <c r="E3978" s="18"/>
      <c r="F3978" s="2"/>
      <c r="K3978" s="21"/>
      <c r="M3978" s="21"/>
      <c r="V3978" s="21"/>
      <c r="W3978" s="21"/>
    </row>
    <row r="3979" spans="3:23">
      <c r="C3979" s="17"/>
      <c r="D3979" s="4"/>
      <c r="E3979" s="18"/>
      <c r="F3979" s="2"/>
      <c r="K3979" s="21"/>
      <c r="M3979" s="21"/>
      <c r="V3979" s="21"/>
      <c r="W3979" s="21"/>
    </row>
    <row r="3980" spans="3:23">
      <c r="C3980" s="17"/>
      <c r="D3980" s="4"/>
      <c r="E3980" s="18"/>
      <c r="F3980" s="2"/>
      <c r="K3980" s="21"/>
      <c r="M3980" s="21"/>
      <c r="V3980" s="21"/>
      <c r="W3980" s="21"/>
    </row>
    <row r="3981" spans="3:23">
      <c r="C3981" s="17"/>
      <c r="D3981" s="4"/>
      <c r="E3981" s="18"/>
      <c r="F3981" s="2"/>
      <c r="K3981" s="21"/>
      <c r="M3981" s="21"/>
      <c r="V3981" s="21"/>
      <c r="W3981" s="21"/>
    </row>
    <row r="3982" spans="3:23">
      <c r="C3982" s="17"/>
      <c r="D3982" s="4"/>
      <c r="E3982" s="18"/>
      <c r="F3982" s="2"/>
      <c r="K3982" s="21"/>
      <c r="M3982" s="21"/>
      <c r="V3982" s="21"/>
      <c r="W3982" s="21"/>
    </row>
    <row r="3983" spans="3:23">
      <c r="C3983" s="17"/>
      <c r="D3983" s="4"/>
      <c r="E3983" s="18"/>
      <c r="F3983" s="2"/>
      <c r="K3983" s="21"/>
      <c r="M3983" s="21"/>
      <c r="V3983" s="21"/>
      <c r="W3983" s="21"/>
    </row>
    <row r="3984" spans="3:23">
      <c r="C3984" s="17"/>
      <c r="D3984" s="4"/>
      <c r="E3984" s="18"/>
      <c r="F3984" s="2"/>
      <c r="K3984" s="21"/>
      <c r="M3984" s="21"/>
      <c r="V3984" s="21"/>
      <c r="W3984" s="21"/>
    </row>
    <row r="3985" spans="3:23">
      <c r="C3985" s="17"/>
      <c r="D3985" s="4"/>
      <c r="E3985" s="18"/>
      <c r="F3985" s="2"/>
      <c r="K3985" s="21"/>
      <c r="M3985" s="21"/>
      <c r="V3985" s="21"/>
      <c r="W3985" s="21"/>
    </row>
    <row r="3986" spans="3:23">
      <c r="C3986" s="17"/>
      <c r="D3986" s="4"/>
      <c r="E3986" s="18"/>
      <c r="F3986" s="2"/>
      <c r="K3986" s="21"/>
      <c r="M3986" s="21"/>
      <c r="V3986" s="21"/>
      <c r="W3986" s="21"/>
    </row>
    <row r="3987" spans="3:23">
      <c r="C3987" s="17"/>
      <c r="D3987" s="4"/>
      <c r="E3987" s="18"/>
      <c r="F3987" s="2"/>
      <c r="K3987" s="21"/>
      <c r="M3987" s="21"/>
      <c r="V3987" s="21"/>
      <c r="W3987" s="21"/>
    </row>
    <row r="3988" spans="3:23">
      <c r="C3988" s="17"/>
      <c r="D3988" s="4"/>
      <c r="E3988" s="18"/>
      <c r="F3988" s="2"/>
      <c r="K3988" s="21"/>
      <c r="M3988" s="21"/>
      <c r="V3988" s="21"/>
      <c r="W3988" s="21"/>
    </row>
    <row r="3989" spans="3:23">
      <c r="C3989" s="17"/>
      <c r="D3989" s="4"/>
      <c r="E3989" s="18"/>
      <c r="F3989" s="2"/>
      <c r="K3989" s="21"/>
      <c r="M3989" s="21"/>
      <c r="V3989" s="21"/>
      <c r="W3989" s="21"/>
    </row>
    <row r="3990" spans="3:23">
      <c r="C3990" s="17"/>
      <c r="D3990" s="4"/>
      <c r="E3990" s="18"/>
      <c r="F3990" s="2"/>
      <c r="K3990" s="21"/>
      <c r="M3990" s="21"/>
      <c r="V3990" s="21"/>
      <c r="W3990" s="21"/>
    </row>
    <row r="3991" spans="3:23">
      <c r="C3991" s="17"/>
      <c r="D3991" s="4"/>
      <c r="E3991" s="18"/>
      <c r="F3991" s="2"/>
      <c r="K3991" s="21"/>
      <c r="M3991" s="21"/>
      <c r="V3991" s="21"/>
      <c r="W3991" s="21"/>
    </row>
    <row r="3992" spans="3:23">
      <c r="C3992" s="17"/>
      <c r="D3992" s="4"/>
      <c r="E3992" s="18"/>
      <c r="F3992" s="2"/>
      <c r="K3992" s="21"/>
      <c r="M3992" s="21"/>
      <c r="V3992" s="21"/>
      <c r="W3992" s="21"/>
    </row>
    <row r="3993" spans="3:23">
      <c r="C3993" s="17"/>
      <c r="D3993" s="4"/>
      <c r="E3993" s="18"/>
      <c r="F3993" s="2"/>
      <c r="K3993" s="21"/>
      <c r="M3993" s="21"/>
      <c r="V3993" s="21"/>
      <c r="W3993" s="21"/>
    </row>
    <row r="3994" spans="3:23">
      <c r="C3994" s="17"/>
      <c r="D3994" s="4"/>
      <c r="E3994" s="18"/>
      <c r="F3994" s="2"/>
      <c r="K3994" s="21"/>
      <c r="M3994" s="21"/>
      <c r="V3994" s="21"/>
      <c r="W3994" s="21"/>
    </row>
    <row r="3995" spans="3:23">
      <c r="C3995" s="17"/>
      <c r="D3995" s="4"/>
      <c r="E3995" s="18"/>
      <c r="F3995" s="2"/>
      <c r="K3995" s="21"/>
      <c r="M3995" s="21"/>
      <c r="V3995" s="21"/>
      <c r="W3995" s="21"/>
    </row>
    <row r="3996" spans="3:23">
      <c r="C3996" s="17"/>
      <c r="D3996" s="4"/>
      <c r="E3996" s="18"/>
      <c r="F3996" s="2"/>
      <c r="K3996" s="21"/>
      <c r="M3996" s="21"/>
      <c r="V3996" s="21"/>
      <c r="W3996" s="21"/>
    </row>
    <row r="3997" spans="3:23">
      <c r="C3997" s="17"/>
      <c r="D3997" s="4"/>
      <c r="E3997" s="18"/>
      <c r="F3997" s="2"/>
      <c r="K3997" s="21"/>
      <c r="M3997" s="21"/>
      <c r="V3997" s="21"/>
      <c r="W3997" s="21"/>
    </row>
    <row r="3998" spans="3:23">
      <c r="C3998" s="17"/>
      <c r="D3998" s="4"/>
      <c r="E3998" s="18"/>
      <c r="F3998" s="2"/>
      <c r="K3998" s="21"/>
      <c r="M3998" s="21"/>
      <c r="V3998" s="21"/>
      <c r="W3998" s="21"/>
    </row>
    <row r="3999" spans="3:23">
      <c r="C3999" s="17"/>
      <c r="D3999" s="4"/>
      <c r="E3999" s="18"/>
      <c r="F3999" s="2"/>
      <c r="K3999" s="21"/>
      <c r="M3999" s="21"/>
      <c r="V3999" s="21"/>
      <c r="W3999" s="21"/>
    </row>
    <row r="4000" spans="3:23">
      <c r="C4000" s="17"/>
      <c r="D4000" s="4"/>
      <c r="E4000" s="18"/>
      <c r="F4000" s="2"/>
      <c r="K4000" s="21"/>
      <c r="M4000" s="21"/>
      <c r="V4000" s="21"/>
      <c r="W4000" s="21"/>
    </row>
    <row r="4001" spans="3:23">
      <c r="C4001" s="17"/>
      <c r="D4001" s="4"/>
      <c r="E4001" s="18"/>
      <c r="F4001" s="2"/>
      <c r="K4001" s="21"/>
      <c r="M4001" s="21"/>
      <c r="V4001" s="21"/>
      <c r="W4001" s="21"/>
    </row>
    <row r="4002" spans="3:23">
      <c r="C4002" s="17"/>
      <c r="D4002" s="4"/>
      <c r="E4002" s="18"/>
      <c r="F4002" s="2"/>
      <c r="K4002" s="21"/>
      <c r="M4002" s="21"/>
      <c r="V4002" s="21"/>
      <c r="W4002" s="21"/>
    </row>
    <row r="4003" spans="3:23">
      <c r="C4003" s="17"/>
      <c r="D4003" s="4"/>
      <c r="E4003" s="18"/>
      <c r="F4003" s="2"/>
      <c r="K4003" s="21"/>
      <c r="M4003" s="21"/>
      <c r="V4003" s="21"/>
      <c r="W4003" s="21"/>
    </row>
    <row r="4004" spans="3:23">
      <c r="C4004" s="17"/>
      <c r="D4004" s="4"/>
      <c r="E4004" s="18"/>
      <c r="F4004" s="2"/>
      <c r="K4004" s="21"/>
      <c r="M4004" s="21"/>
      <c r="V4004" s="21"/>
      <c r="W4004" s="21"/>
    </row>
    <row r="4005" spans="3:23">
      <c r="C4005" s="17"/>
      <c r="D4005" s="4"/>
      <c r="E4005" s="18"/>
      <c r="F4005" s="2"/>
      <c r="K4005" s="21"/>
      <c r="M4005" s="21"/>
      <c r="V4005" s="21"/>
      <c r="W4005" s="21"/>
    </row>
    <row r="4006" spans="3:23">
      <c r="C4006" s="17"/>
      <c r="D4006" s="4"/>
      <c r="E4006" s="18"/>
      <c r="F4006" s="2"/>
      <c r="K4006" s="21"/>
      <c r="M4006" s="21"/>
      <c r="V4006" s="21"/>
      <c r="W4006" s="21"/>
    </row>
    <row r="4007" spans="3:23">
      <c r="C4007" s="17"/>
      <c r="D4007" s="4"/>
      <c r="E4007" s="18"/>
      <c r="F4007" s="2"/>
      <c r="K4007" s="21"/>
      <c r="M4007" s="21"/>
      <c r="V4007" s="21"/>
      <c r="W4007" s="21"/>
    </row>
    <row r="4008" spans="3:23">
      <c r="C4008" s="17"/>
      <c r="D4008" s="4"/>
      <c r="E4008" s="18"/>
      <c r="F4008" s="2"/>
      <c r="K4008" s="21"/>
      <c r="M4008" s="21"/>
      <c r="V4008" s="21"/>
      <c r="W4008" s="21"/>
    </row>
    <row r="4009" spans="3:23">
      <c r="C4009" s="17"/>
      <c r="D4009" s="4"/>
      <c r="E4009" s="18"/>
      <c r="F4009" s="2"/>
      <c r="K4009" s="21"/>
      <c r="M4009" s="21"/>
      <c r="V4009" s="21"/>
      <c r="W4009" s="21"/>
    </row>
    <row r="4010" spans="3:23">
      <c r="C4010" s="17"/>
      <c r="D4010" s="4"/>
      <c r="E4010" s="18"/>
      <c r="F4010" s="2"/>
      <c r="K4010" s="21"/>
      <c r="M4010" s="21"/>
      <c r="V4010" s="21"/>
      <c r="W4010" s="21"/>
    </row>
    <row r="4011" spans="3:23">
      <c r="C4011" s="17"/>
      <c r="D4011" s="4"/>
      <c r="E4011" s="18"/>
      <c r="F4011" s="2"/>
      <c r="K4011" s="21"/>
      <c r="M4011" s="21"/>
      <c r="V4011" s="21"/>
      <c r="W4011" s="21"/>
    </row>
    <row r="4012" spans="3:23">
      <c r="C4012" s="17"/>
      <c r="D4012" s="4"/>
      <c r="E4012" s="18"/>
      <c r="F4012" s="2"/>
      <c r="K4012" s="21"/>
      <c r="M4012" s="21"/>
      <c r="V4012" s="21"/>
      <c r="W4012" s="21"/>
    </row>
    <row r="4013" spans="3:23">
      <c r="C4013" s="17"/>
      <c r="D4013" s="4"/>
      <c r="E4013" s="18"/>
      <c r="F4013" s="2"/>
      <c r="K4013" s="21"/>
      <c r="M4013" s="21"/>
      <c r="V4013" s="21"/>
      <c r="W4013" s="21"/>
    </row>
    <row r="4014" spans="3:23">
      <c r="C4014" s="17"/>
      <c r="D4014" s="4"/>
      <c r="E4014" s="18"/>
      <c r="F4014" s="2"/>
      <c r="K4014" s="21"/>
      <c r="M4014" s="21"/>
      <c r="V4014" s="21"/>
      <c r="W4014" s="21"/>
    </row>
    <row r="4015" spans="3:23">
      <c r="C4015" s="17"/>
      <c r="D4015" s="4"/>
      <c r="E4015" s="18"/>
      <c r="F4015" s="2"/>
      <c r="K4015" s="21"/>
      <c r="M4015" s="21"/>
      <c r="V4015" s="21"/>
      <c r="W4015" s="21"/>
    </row>
    <row r="4016" spans="3:23">
      <c r="C4016" s="17"/>
      <c r="D4016" s="4"/>
      <c r="E4016" s="18"/>
      <c r="F4016" s="2"/>
      <c r="K4016" s="21"/>
      <c r="M4016" s="21"/>
      <c r="V4016" s="21"/>
      <c r="W4016" s="21"/>
    </row>
    <row r="4017" spans="3:23">
      <c r="C4017" s="17"/>
      <c r="D4017" s="4"/>
      <c r="E4017" s="18"/>
      <c r="F4017" s="2"/>
      <c r="K4017" s="21"/>
      <c r="M4017" s="21"/>
      <c r="V4017" s="21"/>
      <c r="W4017" s="21"/>
    </row>
    <row r="4018" spans="3:23">
      <c r="C4018" s="17"/>
      <c r="D4018" s="4"/>
      <c r="E4018" s="18"/>
      <c r="F4018" s="2"/>
      <c r="K4018" s="21"/>
      <c r="M4018" s="21"/>
      <c r="V4018" s="21"/>
      <c r="W4018" s="21"/>
    </row>
    <row r="4019" spans="3:23">
      <c r="C4019" s="17"/>
      <c r="D4019" s="4"/>
      <c r="E4019" s="18"/>
      <c r="F4019" s="2"/>
      <c r="K4019" s="21"/>
      <c r="M4019" s="21"/>
      <c r="V4019" s="21"/>
      <c r="W4019" s="21"/>
    </row>
  </sheetData>
  <autoFilter xmlns:etc="http://www.wps.cn/officeDocument/2017/etCustomData" ref="A1:W4019" etc:filterBottomFollowUsedRange="0">
    <extLst/>
  </autoFilter>
  <conditionalFormatting sqref="D1">
    <cfRule type="duplicateValues" dxfId="0" priority="12"/>
  </conditionalFormatting>
  <conditionalFormatting sqref="F1">
    <cfRule type="duplicateValues" dxfId="0" priority="13"/>
  </conditionalFormatting>
  <pageMargins left="0.7" right="0.7" top="0.75" bottom="0.75" header="0.3" footer="0.3"/>
  <pageSetup paperSize="262"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Sample CSV from Lazada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notebook12</dc:creator>
  <cp:lastModifiedBy>Sky</cp:lastModifiedBy>
  <dcterms:created xsi:type="dcterms:W3CDTF">2018-02-23T08:28:00Z</dcterms:created>
  <dcterms:modified xsi:type="dcterms:W3CDTF">2025-01-10T04:04:50Z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92E743C81E404680B0B8F8F37038D00E_13</vt:lpwstr>
  </property>
  <property fmtid="{D5CDD505-2E9C-101B-9397-08002B2CF9AE}" pid="4" name="KSOReadingLayout">
    <vt:bool>true</vt:bool>
  </property>
</Properties>
</file>