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 activeTab="1"/>
  </bookViews>
  <sheets>
    <sheet name="住宿费报销明细单" sheetId="1" r:id="rId1"/>
    <sheet name="交通费报销明细单 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<sst xmlns="http://schemas.openxmlformats.org/spreadsheetml/2006/main" count="35" uniqueCount="26">
  <si>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住宿费报销明细单</t>
  </si>
  <si>
    <t>申请人：</t>
  </si>
  <si>
    <t>刘俊</t>
  </si>
  <si>
    <t>申请部门：</t>
  </si>
  <si>
    <t>IT</t>
  </si>
  <si>
    <t>申请日期：</t>
  </si>
  <si>
    <t>序号</t>
  </si>
  <si>
    <t>日期</t>
  </si>
  <si>
    <t>出差地点</t>
  </si>
  <si>
    <t>出差事由</t>
  </si>
  <si>
    <t>住宿天数</t>
  </si>
  <si>
    <t>金额</t>
  </si>
  <si>
    <t>合计</t>
  </si>
  <si>
    <t xml:space="preserve"> </t>
  </si>
  <si>
    <t>交通费报销明细单</t>
  </si>
  <si>
    <t>交通费</t>
  </si>
  <si>
    <t>时间</t>
  </si>
  <si>
    <t>车程</t>
  </si>
  <si>
    <t>事由</t>
  </si>
  <si>
    <t>起始</t>
  </si>
  <si>
    <t>到达</t>
  </si>
  <si>
    <t>出发地</t>
  </si>
  <si>
    <t>目的地</t>
  </si>
  <si>
    <t>公司</t>
  </si>
  <si>
    <t>沙田地铁站（家）</t>
  </si>
  <si>
    <t>生产测试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</si>
</sst>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4" fontId="5" fillId="0" borderId="2" xfId="0" applyNumberFormat="1" applyFont="1" applyBorder="1"/>
    <xf numFmtId="22" fontId="5" fillId="0" borderId="2" xfId="0" applyNumberFormat="1" applyFont="1" applyBorder="1"/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58" fontId="5" fillId="0" borderId="2" xfId="0" applyNumberFormat="1" applyFont="1" applyBorder="1"/>
    <xf numFmtId="20" fontId="5" fillId="0" borderId="2" xfId="0" applyNumberFormat="1" applyFont="1" applyBorder="1"/>
    <xf numFmtId="0" fontId="4" fillId="0" borderId="2" xfId="0" applyFont="1" applyBorder="1" applyAlignment="1">
      <alignment horizontal="center"/>
    </xf>
    <xf numFmtId="0" fontId="6" fillId="0" borderId="0" xfId="0" applyFont="1"/>
    <xf numFmtId="0" fontId="5" fillId="0" borderId="4" xfId="0" applyFont="1" applyBorder="1" applyAlignment="1">
      <alignment horizontal="center"/>
    </xf>
    <xf numFmtId="0" fontId="4" fillId="0" borderId="2" xfId="0" applyFont="1" applyBorder="1"/>
    <xf numFmtId="14" fontId="5" fillId="0" borderId="2" xfId="0" applyNumberFormat="1" applyFont="1" applyBorder="1" applyAlignment="1">
      <alignment horizontal="center"/>
    </xf>
    <xf numFmtId="0" fontId="1" fillId="0" borderId="2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</xdr:colOff>
      <xdr:row>1</xdr:row>
      <xdr:rowOff>93345</xdr:rowOff>
    </xdr:from>
    <xdr:to>
      <xdr:col>3</xdr:col>
      <xdr:colOff>93980</xdr:colOff>
      <xdr:row>3</xdr:row>
      <xdr:rowOff>160020</xdr:rowOff>
    </xdr:to>
    <xdr:pic>
      <xdr:nvPicPr>
        <xdr:cNvPr id="3" name="图片 2" descr="KEC_orang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870" y="271145"/>
          <a:ext cx="1692910" cy="422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266700</xdr:colOff>
      <xdr:row>0</xdr:row>
      <xdr:rowOff>152400</xdr:rowOff>
    </xdr:from>
    <xdr:to>
      <xdr:col>2</xdr:col>
      <xdr:colOff>864235</xdr:colOff>
      <xdr:row>3</xdr:row>
      <xdr:rowOff>35560</xdr:rowOff>
    </xdr:to>
    <xdr:pic>
      <xdr:nvPicPr>
        <xdr:cNvPr id="3" name="图片 2" descr="KEC_orang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152400"/>
          <a:ext cx="1684020" cy="416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27"/>
  <sheetViews>
    <sheetView showGridLines="0" workbookViewId="0">
      <selection activeCell="E16" sqref="E16:H16"/>
    </sheetView>
  </sheetViews>
  <sheetFormatPr defaultColWidth="9" defaultRowHeight="14"/>
  <cols>
    <col min="1" max="1" width="5" customWidth="1"/>
    <col min="2" max="2" width="11" style="2" customWidth="1"/>
    <col min="3" max="3" width="12" style="2" customWidth="1"/>
    <col min="4" max="4" width="13.5545454545455" customWidth="1"/>
    <col min="5" max="7" width="10.7545454545455" customWidth="1"/>
    <col min="8" max="8" width="17.3818181818182" customWidth="1"/>
    <col min="9" max="9" width="11.7818181818182" customWidth="1"/>
    <col min="10" max="10" width="10.1090909090909" customWidth="1"/>
  </cols>
  <sheetData>
    <row r="5" ht="23" spans="2:10">
      <c r="B5" s="3" t="s">
        <v>0</v>
      </c>
      <c r="C5" s="3"/>
      <c r="D5" s="3"/>
      <c r="E5" s="3"/>
      <c r="F5" s="3"/>
      <c r="G5" s="3"/>
      <c r="H5" s="3"/>
      <c r="I5" s="3"/>
      <c r="J5" s="3"/>
    </row>
    <row r="6" ht="21" spans="2:10">
      <c r="B6" s="4"/>
      <c r="C6" s="4"/>
      <c r="D6" s="4"/>
      <c r="E6" s="4"/>
      <c r="F6" s="4"/>
      <c r="G6" s="4"/>
      <c r="H6" s="4"/>
      <c r="I6" s="4"/>
      <c r="J6" s="4"/>
    </row>
    <row r="7" s="1" customFormat="1" ht="21" spans="2:9">
      <c r="B7" s="5" t="s">
        <v>1</v>
      </c>
      <c r="C7" s="6" t="s">
        <v>2</v>
      </c>
      <c r="E7" s="5" t="s">
        <v>3</v>
      </c>
      <c r="F7" s="6" t="s">
        <v>4</v>
      </c>
      <c r="G7" s="4"/>
      <c r="H7" s="7" t="s">
        <v>5</v>
      </c>
      <c r="I7" s="22">
        <v>45854</v>
      </c>
    </row>
    <row r="8" ht="21" spans="2:7">
      <c r="B8" s="4"/>
      <c r="C8" s="4"/>
      <c r="D8" s="4"/>
      <c r="E8" s="4"/>
      <c r="F8" s="4"/>
      <c r="G8" s="4"/>
    </row>
    <row r="9" ht="21" customHeight="1" spans="2:10">
      <c r="B9" s="10" t="s">
        <v>6</v>
      </c>
      <c r="C9" s="10" t="s">
        <v>7</v>
      </c>
      <c r="D9" s="10" t="s">
        <v>8</v>
      </c>
      <c r="E9" s="10" t="s">
        <v>9</v>
      </c>
      <c r="F9" s="10"/>
      <c r="G9" s="10"/>
      <c r="H9" s="10"/>
      <c r="I9" s="10" t="s">
        <v>10</v>
      </c>
      <c r="J9" s="10" t="s">
        <v>11</v>
      </c>
    </row>
    <row r="10" ht="15" spans="2:10">
      <c r="B10" s="11">
        <v>1</v>
      </c>
      <c r="C10" s="22"/>
      <c r="D10" s="17"/>
      <c r="E10" s="11"/>
      <c r="F10" s="11"/>
      <c r="G10" s="11"/>
      <c r="H10" s="11"/>
      <c r="I10" s="14"/>
      <c r="J10" s="14"/>
    </row>
    <row r="11" ht="15" spans="2:10">
      <c r="B11" s="11">
        <v>2</v>
      </c>
      <c r="C11" s="11"/>
      <c r="D11" s="14"/>
      <c r="E11" s="11"/>
      <c r="F11" s="11"/>
      <c r="G11" s="11"/>
      <c r="H11" s="11"/>
      <c r="I11" s="14"/>
      <c r="J11" s="14"/>
    </row>
    <row r="12" ht="15" spans="2:10">
      <c r="B12" s="11">
        <v>3</v>
      </c>
      <c r="C12" s="11"/>
      <c r="D12" s="14"/>
      <c r="E12" s="11"/>
      <c r="F12" s="11"/>
      <c r="G12" s="11"/>
      <c r="H12" s="11"/>
      <c r="I12" s="14"/>
      <c r="J12" s="14"/>
    </row>
    <row r="13" ht="15" spans="2:10">
      <c r="B13" s="11">
        <v>4</v>
      </c>
      <c r="C13" s="11"/>
      <c r="D13" s="14"/>
      <c r="E13" s="11"/>
      <c r="F13" s="11"/>
      <c r="G13" s="11"/>
      <c r="H13" s="11"/>
      <c r="I13" s="14"/>
      <c r="J13" s="14"/>
    </row>
    <row r="14" ht="15" spans="2:10">
      <c r="B14" s="11">
        <v>5</v>
      </c>
      <c r="C14" s="11"/>
      <c r="D14" s="14"/>
      <c r="E14" s="11"/>
      <c r="F14" s="11"/>
      <c r="G14" s="11"/>
      <c r="H14" s="11"/>
      <c r="I14" s="14"/>
      <c r="J14" s="14"/>
    </row>
    <row r="15" ht="15" spans="2:10">
      <c r="B15" s="11">
        <v>6</v>
      </c>
      <c r="C15" s="11"/>
      <c r="D15" s="14"/>
      <c r="E15" s="11"/>
      <c r="F15" s="11"/>
      <c r="G15" s="11"/>
      <c r="H15" s="11"/>
      <c r="I15" s="14"/>
      <c r="J15" s="14"/>
    </row>
    <row r="16" ht="15" spans="2:10">
      <c r="B16" s="11">
        <v>7</v>
      </c>
      <c r="C16" s="11"/>
      <c r="D16" s="14"/>
      <c r="E16" s="11"/>
      <c r="F16" s="11"/>
      <c r="G16" s="11"/>
      <c r="H16" s="11"/>
      <c r="I16" s="14"/>
      <c r="J16" s="14"/>
    </row>
    <row r="17" ht="15" spans="2:10">
      <c r="B17" s="11">
        <v>8</v>
      </c>
      <c r="C17" s="11"/>
      <c r="D17" s="14"/>
      <c r="E17" s="11"/>
      <c r="F17" s="11"/>
      <c r="G17" s="11"/>
      <c r="H17" s="11"/>
      <c r="I17" s="14"/>
      <c r="J17" s="14"/>
    </row>
    <row r="18" ht="15" spans="2:10">
      <c r="B18" s="11">
        <v>9</v>
      </c>
      <c r="C18" s="11"/>
      <c r="D18" s="14"/>
      <c r="E18" s="11"/>
      <c r="F18" s="11"/>
      <c r="G18" s="11"/>
      <c r="H18" s="11"/>
      <c r="I18" s="14"/>
      <c r="J18" s="14"/>
    </row>
    <row r="19" ht="15" spans="2:10">
      <c r="B19" s="18" t="s">
        <v>12</v>
      </c>
      <c r="C19" s="18"/>
      <c r="D19" s="18"/>
      <c r="E19" s="18"/>
      <c r="F19" s="18"/>
      <c r="G19" s="18"/>
      <c r="H19" s="18"/>
      <c r="I19" s="18"/>
      <c r="J19" s="23">
        <f>SUM(J10:J18)</f>
        <v>0</v>
      </c>
    </row>
    <row r="21" ht="15" spans="2:10">
      <c r="B21" s="8"/>
      <c r="C21" s="8"/>
      <c r="D21" s="19"/>
      <c r="E21" s="19"/>
      <c r="F21" s="9"/>
      <c r="G21" s="9"/>
      <c r="H21" s="9"/>
      <c r="I21" s="9"/>
      <c r="J21" s="9"/>
    </row>
    <row r="22" ht="15" spans="2:10">
      <c r="B22" s="8"/>
      <c r="C22" s="8"/>
      <c r="D22" s="9"/>
      <c r="E22" s="9"/>
      <c r="F22" s="9"/>
      <c r="G22" s="9"/>
      <c r="H22" s="9"/>
      <c r="I22" s="9"/>
      <c r="J22" s="9"/>
    </row>
    <row r="23" ht="15" spans="2:10">
      <c r="B23" s="8"/>
      <c r="C23" s="8"/>
      <c r="D23" s="19"/>
      <c r="E23" s="9"/>
      <c r="F23" s="9"/>
      <c r="G23" s="9"/>
      <c r="H23" s="9"/>
      <c r="I23" s="9"/>
      <c r="J23" s="9"/>
    </row>
    <row r="27" spans="8:8">
      <c r="H27" t="s">
        <v>13</v>
      </c>
    </row>
  </sheetData>
  <mergeCells count="11">
    <mergeCell ref="B5:J5"/>
    <mergeCell ref="E9:H9"/>
    <mergeCell ref="E11:H11"/>
    <mergeCell ref="E12:H12"/>
    <mergeCell ref="E13:H13"/>
    <mergeCell ref="E14:H14"/>
    <mergeCell ref="E15:H15"/>
    <mergeCell ref="E16:H16"/>
    <mergeCell ref="E17:H17"/>
    <mergeCell ref="E18:H18"/>
    <mergeCell ref="B19:I19"/>
  </mergeCells>
  <pageMargins left="0.7" right="0.7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26"/>
  <sheetViews>
    <sheetView showGridLines="0" tabSelected="1" workbookViewId="0">
      <selection activeCell="L17" sqref="L17"/>
    </sheetView>
  </sheetViews>
  <sheetFormatPr defaultColWidth="9" defaultRowHeight="14"/>
  <cols>
    <col min="1" max="1" width="4.10909090909091" customWidth="1"/>
    <col min="2" max="2" width="11.4454545454545" style="2" customWidth="1"/>
    <col min="3" max="5" width="17.7272727272727" customWidth="1"/>
    <col min="6" max="6" width="15.5545454545455" customWidth="1"/>
    <col min="7" max="7" width="16" customWidth="1"/>
    <col min="9" max="9" width="14.5" customWidth="1"/>
    <col min="10" max="10" width="11.2181818181818" customWidth="1"/>
  </cols>
  <sheetData>
    <row r="5" ht="23" spans="2:10">
      <c r="B5" s="3" t="s">
        <v>14</v>
      </c>
      <c r="C5" s="3"/>
      <c r="D5" s="3"/>
      <c r="E5" s="3"/>
      <c r="F5" s="3"/>
      <c r="G5" s="3"/>
      <c r="H5" s="3"/>
      <c r="I5" s="3"/>
      <c r="J5" s="3"/>
    </row>
    <row r="6" ht="21" spans="2:10">
      <c r="B6" s="4"/>
      <c r="C6" s="4"/>
      <c r="D6" s="4"/>
      <c r="E6" s="4"/>
      <c r="F6" s="4"/>
      <c r="G6" s="4"/>
      <c r="H6" s="4"/>
      <c r="I6" s="4"/>
      <c r="J6" s="4"/>
    </row>
    <row r="7" s="1" customFormat="1" ht="21" spans="2:9">
      <c r="B7" s="5" t="s">
        <v>1</v>
      </c>
      <c r="C7" s="6" t="s">
        <v>2</v>
      </c>
      <c r="E7" s="5" t="s">
        <v>3</v>
      </c>
      <c r="F7" s="6" t="s">
        <v>4</v>
      </c>
      <c r="G7" s="4"/>
      <c r="H7" s="7" t="s">
        <v>5</v>
      </c>
      <c r="I7" s="6">
        <v>20251103</v>
      </c>
    </row>
    <row r="8" ht="22" customHeight="1" spans="2:10">
      <c r="B8" s="8"/>
      <c r="C8" s="9"/>
      <c r="D8" s="9"/>
      <c r="E8" s="9"/>
      <c r="F8" s="9"/>
      <c r="G8" s="9"/>
      <c r="H8" s="9"/>
      <c r="I8" s="9"/>
      <c r="J8" s="9"/>
    </row>
    <row r="9" ht="15" spans="2:10">
      <c r="B9" s="10" t="s">
        <v>6</v>
      </c>
      <c r="C9" s="10" t="s">
        <v>7</v>
      </c>
      <c r="D9" s="10" t="s">
        <v>15</v>
      </c>
      <c r="E9" s="10"/>
      <c r="F9" s="10"/>
      <c r="G9" s="10"/>
      <c r="H9" s="10"/>
      <c r="I9" s="10"/>
      <c r="J9" s="10"/>
    </row>
    <row r="10" ht="15" spans="2:10">
      <c r="B10" s="10"/>
      <c r="C10" s="10"/>
      <c r="D10" s="10" t="s">
        <v>16</v>
      </c>
      <c r="E10" s="10"/>
      <c r="F10" s="10" t="s">
        <v>17</v>
      </c>
      <c r="G10" s="10"/>
      <c r="H10" s="10" t="s">
        <v>18</v>
      </c>
      <c r="I10" s="10"/>
      <c r="J10" s="10" t="s">
        <v>11</v>
      </c>
    </row>
    <row r="11" ht="15" spans="2:10">
      <c r="B11" s="10"/>
      <c r="C11" s="10"/>
      <c r="D11" s="10" t="s">
        <v>19</v>
      </c>
      <c r="E11" s="10" t="s">
        <v>20</v>
      </c>
      <c r="F11" s="10" t="s">
        <v>21</v>
      </c>
      <c r="G11" s="10" t="s">
        <v>22</v>
      </c>
      <c r="H11" s="10"/>
      <c r="I11" s="10"/>
      <c r="J11" s="10"/>
    </row>
    <row r="12" ht="15" spans="2:10">
      <c r="B12" s="11">
        <v>1</v>
      </c>
      <c r="C12" s="12">
        <v>45952</v>
      </c>
      <c r="D12" s="13">
        <v>45952.9680555556</v>
      </c>
      <c r="E12" s="13">
        <v>45953.0097222222</v>
      </c>
      <c r="F12" s="14" t="s">
        <v>23</v>
      </c>
      <c r="G12" s="14" t="s">
        <v>24</v>
      </c>
      <c r="H12" s="15" t="s">
        <v>25</v>
      </c>
      <c r="I12" s="20"/>
      <c r="J12" s="14">
        <v>109.1</v>
      </c>
    </row>
    <row r="13" ht="15" spans="2:10">
      <c r="B13" s="11">
        <v>2</v>
      </c>
      <c r="C13" s="12"/>
      <c r="D13" s="13"/>
      <c r="E13" s="13"/>
      <c r="F13" s="14"/>
      <c r="G13" s="14"/>
      <c r="H13" s="15"/>
      <c r="I13" s="20"/>
      <c r="J13" s="14"/>
    </row>
    <row r="14" ht="15" spans="2:10">
      <c r="B14" s="11">
        <v>3</v>
      </c>
      <c r="C14" s="16"/>
      <c r="D14" s="17"/>
      <c r="E14" s="17"/>
      <c r="F14" s="14"/>
      <c r="G14" s="14"/>
      <c r="H14" s="15"/>
      <c r="I14" s="20"/>
      <c r="J14" s="14"/>
    </row>
    <row r="15" ht="15" spans="2:10">
      <c r="B15" s="11">
        <v>4</v>
      </c>
      <c r="C15" s="16"/>
      <c r="D15" s="17"/>
      <c r="E15" s="17"/>
      <c r="F15" s="14"/>
      <c r="G15" s="14"/>
      <c r="H15" s="15"/>
      <c r="I15" s="20"/>
      <c r="J15" s="14"/>
    </row>
    <row r="16" ht="15" spans="2:10">
      <c r="B16" s="11">
        <v>5</v>
      </c>
      <c r="C16" s="16"/>
      <c r="D16" s="17"/>
      <c r="E16" s="17"/>
      <c r="F16" s="14"/>
      <c r="G16" s="14"/>
      <c r="H16" s="15"/>
      <c r="I16" s="20"/>
      <c r="J16" s="14"/>
    </row>
    <row r="17" ht="15" spans="2:10">
      <c r="B17" s="11">
        <v>6</v>
      </c>
      <c r="C17" s="16"/>
      <c r="D17" s="17"/>
      <c r="E17" s="17"/>
      <c r="F17" s="14"/>
      <c r="G17" s="14"/>
      <c r="H17" s="15"/>
      <c r="I17" s="20"/>
      <c r="J17" s="14"/>
    </row>
    <row r="18" ht="15" spans="2:10">
      <c r="B18" s="11">
        <v>7</v>
      </c>
      <c r="C18" s="16"/>
      <c r="D18" s="17"/>
      <c r="E18" s="17"/>
      <c r="F18" s="14"/>
      <c r="G18" s="14"/>
      <c r="H18" s="15"/>
      <c r="I18" s="20"/>
      <c r="J18" s="14"/>
    </row>
    <row r="19" ht="15" spans="2:10">
      <c r="B19" s="11">
        <v>8</v>
      </c>
      <c r="C19" s="16"/>
      <c r="D19" s="17"/>
      <c r="E19" s="17"/>
      <c r="F19" s="14"/>
      <c r="G19" s="14"/>
      <c r="H19" s="15"/>
      <c r="I19" s="20"/>
      <c r="J19" s="14"/>
    </row>
    <row r="20" ht="15" spans="2:10">
      <c r="B20" s="11">
        <v>9</v>
      </c>
      <c r="C20" s="16"/>
      <c r="D20" s="17"/>
      <c r="E20" s="17"/>
      <c r="F20" s="14"/>
      <c r="G20" s="14"/>
      <c r="H20" s="15"/>
      <c r="I20" s="20"/>
      <c r="J20" s="14"/>
    </row>
    <row r="21" ht="15" spans="2:10">
      <c r="B21" s="18" t="s">
        <v>12</v>
      </c>
      <c r="C21" s="18"/>
      <c r="D21" s="18"/>
      <c r="E21" s="18"/>
      <c r="F21" s="18"/>
      <c r="G21" s="18"/>
      <c r="H21" s="18"/>
      <c r="I21" s="18"/>
      <c r="J21" s="21">
        <f>SUM(J12:J20)</f>
        <v>109.1</v>
      </c>
    </row>
    <row r="22" ht="15" spans="2:10">
      <c r="B22" s="8"/>
      <c r="C22" s="9"/>
      <c r="D22" s="9"/>
      <c r="E22" s="9"/>
      <c r="F22" s="9"/>
      <c r="G22" s="9"/>
      <c r="H22" s="9"/>
      <c r="I22" s="9"/>
      <c r="J22" s="9"/>
    </row>
    <row r="23" ht="15" spans="2:10">
      <c r="B23" s="8"/>
      <c r="C23" s="9"/>
      <c r="D23" s="9"/>
      <c r="E23" s="9"/>
      <c r="F23" s="9"/>
      <c r="G23" s="9"/>
      <c r="H23" s="9"/>
      <c r="I23" s="9"/>
      <c r="J23" s="9"/>
    </row>
    <row r="24" ht="15" spans="2:10">
      <c r="B24" s="8"/>
      <c r="C24" s="9"/>
      <c r="D24" s="19"/>
      <c r="E24" s="19"/>
      <c r="F24" s="9"/>
      <c r="G24" s="9"/>
      <c r="H24" s="9"/>
      <c r="I24" s="9"/>
      <c r="J24" s="9"/>
    </row>
    <row r="25" ht="15" spans="2:10">
      <c r="B25" s="8"/>
      <c r="C25" s="9"/>
      <c r="D25" s="9"/>
      <c r="E25" s="9"/>
      <c r="F25" s="9"/>
      <c r="G25" s="9"/>
      <c r="H25" s="9"/>
      <c r="I25" s="9"/>
      <c r="J25" s="9"/>
    </row>
    <row r="26" ht="15" spans="2:10">
      <c r="B26" s="8"/>
      <c r="C26" s="9"/>
      <c r="D26" s="19"/>
      <c r="E26" s="9"/>
      <c r="F26" s="9"/>
      <c r="G26" s="9"/>
      <c r="H26" s="9"/>
      <c r="I26" s="9"/>
      <c r="J26" s="9"/>
    </row>
  </sheetData>
  <mergeCells count="16">
    <mergeCell ref="B5:J5"/>
    <mergeCell ref="D9:J9"/>
    <mergeCell ref="D10:E10"/>
    <mergeCell ref="F10:G10"/>
    <mergeCell ref="H12:I12"/>
    <mergeCell ref="H13:I13"/>
    <mergeCell ref="H14:I14"/>
    <mergeCell ref="H15:I15"/>
    <mergeCell ref="H16:I16"/>
    <mergeCell ref="H17:I17"/>
    <mergeCell ref="H19:I19"/>
    <mergeCell ref="B21:I21"/>
    <mergeCell ref="B9:B11"/>
    <mergeCell ref="C9:C11"/>
    <mergeCell ref="J10:J11"/>
    <mergeCell ref="H10:I11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住宿费报销明细单</vt:lpstr>
      <vt:lpstr>交通费报销明细单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2006-09-16T00:00:00Z</dcterms:created>
  <dcterms:modified xsi:type="dcterms:W3CDTF">2025-11-03T07:18:19Z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F5BB47A7D851451188205FE59DF006B2</vt:lpwstr>
  </property>
</Properties>
</file>