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ink/ink1.xml" ContentType="application/inkml+xml"/>
  <Override PartName="/xl/ink/ink10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.xml" ContentType="application/inkml+xml"/>
  <Override PartName="/xl/ink/ink110.xml" ContentType="application/inkml+xml"/>
  <Override PartName="/xl/ink/ink1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firstSheet="1" activeTab="1"/>
  </bookViews>
  <sheets>
    <sheet name="2.CSR推进流程" sheetId="4" state="hidden" r:id="rId1"/>
    <sheet name="需求委托书模板" sheetId="33" r:id="rId2"/>
    <sheet name="附件1.需求封面签字页模板" sheetId="9" state="hidden" r:id="rId3"/>
    <sheet name="附件2.方案工时确认单" sheetId="11" state="hidden" r:id="rId4"/>
    <sheet name="附件3.po单模板" sheetId="12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</externalReferences>
  <definedNames>
    <definedName name="\a">'[1]２月度'!#REF!</definedName>
    <definedName name="\b">'[1]２月度'!#REF!</definedName>
    <definedName name="\c">'[1]２月度'!#REF!</definedName>
    <definedName name="\d">'[1]２月度'!#REF!</definedName>
    <definedName name="\s">'[1]２月度'!#REF!</definedName>
    <definedName name="\レート">'[2]#REF'!$I$2</definedName>
    <definedName name="_">[3]進捗管理表!#REF!</definedName>
    <definedName name="____ＣＥＣ１">#REF!</definedName>
    <definedName name="____ＣＥＣ２">#REF!</definedName>
    <definedName name="____ＧＳＣ１">#REF!</definedName>
    <definedName name="____ＧＳＣ２">#REF!</definedName>
    <definedName name="___DRV2">#REF!</definedName>
    <definedName name="___ＴＪ１">#REF!</definedName>
    <definedName name="___ＴＪ２">#REF!</definedName>
    <definedName name="___ＴＪ３">#REF!</definedName>
    <definedName name="___ＴＪ４">#REF!</definedName>
    <definedName name="___ur11">[4]進捗管理表!#REF!</definedName>
    <definedName name="__a99999">#REF!</definedName>
    <definedName name="__aaa1">#REF!</definedName>
    <definedName name="__ＣＥＣ１">#REF!</definedName>
    <definedName name="__ＣＥＣ２">#REF!</definedName>
    <definedName name="__DRV2">#REF!</definedName>
    <definedName name="__END2">#REF!</definedName>
    <definedName name="__ＧＳＣ１">#REF!</definedName>
    <definedName name="__GSC10">#REF!</definedName>
    <definedName name="__GSC11">#REF!</definedName>
    <definedName name="__GSC12">#REF!</definedName>
    <definedName name="__GSC13">#REF!</definedName>
    <definedName name="__GSC14">#REF!</definedName>
    <definedName name="__ＧＳＣ２">#REF!</definedName>
    <definedName name="__GSC3">#REF!</definedName>
    <definedName name="__GSC4">#REF!</definedName>
    <definedName name="__GSC5">#REF!</definedName>
    <definedName name="__GSC6">#REF!</definedName>
    <definedName name="__GSC7">#REF!</definedName>
    <definedName name="__GSC8">#REF!</definedName>
    <definedName name="__GSC9">#REF!</definedName>
    <definedName name="__KO1">#REF!</definedName>
    <definedName name="_1、模块的安装和卸载">[5]使用仕様書!$C$52</definedName>
    <definedName name="_１．システム概要">#REF!</definedName>
    <definedName name="_1_、ReadFile">[5]使用仕様書!$E$125</definedName>
    <definedName name="_10_、CreateConnection">[5]使用仕様書!$F$241</definedName>
    <definedName name="_10_１構想のクロス集計1">#REF!</definedName>
    <definedName name="_11_、RecordsetCreateForReadonly">[5]使用仕様書!$F$254</definedName>
    <definedName name="_11_１構想">#REF!</definedName>
    <definedName name="_11_２要件">#REF!</definedName>
    <definedName name="_12_、RecordsetCreateForUpdate">[5]使用仕様書!$F$266</definedName>
    <definedName name="_12_１構想のクロス集計1">#REF!</definedName>
    <definedName name="_12_３一次">#REF!</definedName>
    <definedName name="_13_、SqlExecute">[5]使用仕様書!$F$278</definedName>
    <definedName name="_13_２要件">#REF!</definedName>
    <definedName name="_13_４二次">#REF!</definedName>
    <definedName name="_１４．メンテナンス画面イメージ">#REF!</definedName>
    <definedName name="_14_、BeginTrans">[5]使用仕様書!$F$288</definedName>
    <definedName name="_14_３一次">#REF!</definedName>
    <definedName name="_14_５出向">#REF!</definedName>
    <definedName name="_15_、RollBack">[5]使用仕様書!$F$299</definedName>
    <definedName name="_15_４二次">#REF!</definedName>
    <definedName name="_15a1_">#REF!</definedName>
    <definedName name="_16_、CommitTrans">[5]使用仕様書!$F$309</definedName>
    <definedName name="_16_５出向">#REF!</definedName>
    <definedName name="_16a10_">#REF!</definedName>
    <definedName name="_17_、ConvNull">[5]使用仕様書!$F$320</definedName>
    <definedName name="_17a1_">#REF!</definedName>
    <definedName name="_17a12_">#REF!</definedName>
    <definedName name="_18_、Convzero">[5]使用仕様書!$F$336</definedName>
    <definedName name="_18a10_">#REF!</definedName>
    <definedName name="_18a14_">#REF!</definedName>
    <definedName name="_1900_01_09">[6]Sheet2!$A$65</definedName>
    <definedName name="_1998_01_01">[6]Sheet2!$A$5</definedName>
    <definedName name="_1998_01_02">[6]Sheet2!$A$6</definedName>
    <definedName name="_1998_01_03">[6]Sheet2!$A$7</definedName>
    <definedName name="_1998_01_04">[6]Sheet2!$A$8</definedName>
    <definedName name="_1998_01_05">[6]Sheet2!$A$9</definedName>
    <definedName name="_1998_01_06">[6]Sheet2!$A$10</definedName>
    <definedName name="_1998_01_07">[6]Sheet2!$A$11</definedName>
    <definedName name="_1998_01_08">[6]Sheet2!$A$12</definedName>
    <definedName name="_1998_01_09">[6]Sheet2!$A$13</definedName>
    <definedName name="_1998_01_10">[6]Sheet2!$A$14</definedName>
    <definedName name="_1998_01_11">[6]Sheet2!$A$15</definedName>
    <definedName name="_1998_01_12">[6]Sheet2!$A$16</definedName>
    <definedName name="_1998_01_13">[6]Sheet2!$A$17</definedName>
    <definedName name="_1998_01_14">[6]Sheet2!$A$18</definedName>
    <definedName name="_1998_01_15">[6]Sheet2!$A$19</definedName>
    <definedName name="_1998_01_16">[6]Sheet2!$A$20</definedName>
    <definedName name="_1998_01_17">[6]Sheet2!$A$21</definedName>
    <definedName name="_1998_01_18">[6]Sheet2!$A$22</definedName>
    <definedName name="_1998_01_19">[6]Sheet2!$A$23</definedName>
    <definedName name="_1998_01_20">[6]Sheet2!$A$24</definedName>
    <definedName name="_1998_01_21">[6]Sheet2!$A$25</definedName>
    <definedName name="_1998_01_22">[6]Sheet2!$A$26</definedName>
    <definedName name="_1998_01_23">[6]Sheet2!$A$27</definedName>
    <definedName name="_1998_01_24">[6]Sheet2!$A$28</definedName>
    <definedName name="_1998_01_25">[6]Sheet2!$A$29</definedName>
    <definedName name="_1998_01_26">[6]Sheet2!$A$30</definedName>
    <definedName name="_1998_01_27">[6]Sheet2!$A$31</definedName>
    <definedName name="_1998_01_28">[6]Sheet2!$A$32</definedName>
    <definedName name="_1998_01_29">[6]Sheet2!$A$33</definedName>
    <definedName name="_1998_01_30">[6]Sheet2!$A$34</definedName>
    <definedName name="_1998_01_31">[6]Sheet2!$A$35</definedName>
    <definedName name="_1998_02_01">[6]Sheet2!$A$36</definedName>
    <definedName name="_1998_02_02">[6]Sheet2!$A$37</definedName>
    <definedName name="_1998_02_03">[6]Sheet2!$A$38</definedName>
    <definedName name="_1998_02_04">[6]Sheet2!$A$39</definedName>
    <definedName name="_1998_02_05">[6]Sheet2!$A$40</definedName>
    <definedName name="_1998_02_06">[6]Sheet2!$A$41</definedName>
    <definedName name="_1998_02_07">[6]Sheet2!$A$42</definedName>
    <definedName name="_1998_02_08">[6]Sheet2!$A$43</definedName>
    <definedName name="_1998_02_09">[6]Sheet2!$A$44</definedName>
    <definedName name="_1998_02_10">[6]Sheet2!$A$45</definedName>
    <definedName name="_1998_02_11">[6]Sheet2!$A$46</definedName>
    <definedName name="_1998_02_12">[6]Sheet2!$A$47</definedName>
    <definedName name="_1998_02_13">[6]Sheet2!$A$48</definedName>
    <definedName name="_1998_02_14">[6]Sheet2!$A$49</definedName>
    <definedName name="_1998_02_15">[6]Sheet2!$A$50</definedName>
    <definedName name="_1998_02_16">[6]Sheet2!$A$51</definedName>
    <definedName name="_1998_02_17">[6]Sheet2!$A$52</definedName>
    <definedName name="_1998_02_18">[6]Sheet2!$A$53</definedName>
    <definedName name="_1998_02_19">[6]Sheet2!$A$54</definedName>
    <definedName name="_1998_02_20">[6]Sheet2!$A$55</definedName>
    <definedName name="_1998_02_21">[6]Sheet2!$A$56</definedName>
    <definedName name="_1998_02_22">[6]Sheet2!$A$57</definedName>
    <definedName name="_1998_02_23">[6]Sheet2!$A$58</definedName>
    <definedName name="_1998_02_24">[6]Sheet2!$A$59</definedName>
    <definedName name="_1998_02_25">[6]Sheet2!$A$60</definedName>
    <definedName name="_1998_02_26">[6]Sheet2!$A$61</definedName>
    <definedName name="_1998_02_27">[6]Sheet2!$A$62</definedName>
    <definedName name="_1998_02_28">[6]Sheet2!$A$63</definedName>
    <definedName name="_1998_03_01">[6]Sheet2!$A$64</definedName>
    <definedName name="_1998_03_02">[6]Sheet2!$A$65</definedName>
    <definedName name="_1998_03_03">[6]Sheet2!$A$66</definedName>
    <definedName name="_1998_03_04">[6]Sheet2!$A$67</definedName>
    <definedName name="_1998_03_05">[6]Sheet2!$A$68</definedName>
    <definedName name="_1998_03_06">[6]Sheet2!$A$69</definedName>
    <definedName name="_1998_03_07">[6]Sheet2!$A$70</definedName>
    <definedName name="_1998_03_08">[6]Sheet2!$A$71</definedName>
    <definedName name="_1998_03_09">[6]Sheet2!$A$72</definedName>
    <definedName name="_1998_03_10">[6]Sheet2!$A$73</definedName>
    <definedName name="_1998_03_11">[6]Sheet2!$A$74</definedName>
    <definedName name="_1998_03_12">[6]Sheet2!$A$75</definedName>
    <definedName name="_1998_03_13">[6]Sheet2!$A$76</definedName>
    <definedName name="_1998_03_14">[6]Sheet2!$A$77</definedName>
    <definedName name="_1998_03_15">[6]Sheet2!$A$78</definedName>
    <definedName name="_1998_03_16">[6]Sheet2!$A$79</definedName>
    <definedName name="_1998_03_17">[6]Sheet2!$A$80</definedName>
    <definedName name="_1998_03_18">[6]Sheet2!$A$81</definedName>
    <definedName name="_1998_03_19">[6]Sheet2!$A$82</definedName>
    <definedName name="_1998_03_20">[6]Sheet2!$A$83</definedName>
    <definedName name="_1998_03_21">[6]Sheet2!$A$84</definedName>
    <definedName name="_1998_03_22">[6]Sheet2!$A$85</definedName>
    <definedName name="_1998_03_23">[6]Sheet2!$A$86</definedName>
    <definedName name="_1998_03_24">[6]Sheet2!$A$87</definedName>
    <definedName name="_1998_03_25">[6]Sheet2!$A$88</definedName>
    <definedName name="_1998_03_26">[6]Sheet2!$A$89</definedName>
    <definedName name="_1998_03_27">[6]Sheet2!$A$90</definedName>
    <definedName name="_1998_03_28">[6]Sheet2!$A$91</definedName>
    <definedName name="_1998_03_29">[6]Sheet2!$A$92</definedName>
    <definedName name="_1998_03_30">[6]Sheet2!$A$93</definedName>
    <definedName name="_1998_03_31">[6]Sheet2!$A$94</definedName>
    <definedName name="_1998_04_01">[6]Sheet2!$A$95</definedName>
    <definedName name="_1998_04_02">[6]Sheet2!$A$96</definedName>
    <definedName name="_1998_04_03">[6]Sheet2!$A$97</definedName>
    <definedName name="_1998_04_04">[6]Sheet2!$A$98</definedName>
    <definedName name="_1998_04_05">[6]Sheet2!$A$99</definedName>
    <definedName name="_1998_04_06">[6]Sheet2!$A$100</definedName>
    <definedName name="_1998_04_07">[6]Sheet2!$A$101</definedName>
    <definedName name="_1998_04_08">[6]Sheet2!$A$102</definedName>
    <definedName name="_1998_04_09">[6]Sheet2!$A$103</definedName>
    <definedName name="_1998_04_10">[6]Sheet2!$A$104</definedName>
    <definedName name="_1998_04_11">[6]Sheet2!$A$105</definedName>
    <definedName name="_1998_04_12">[6]Sheet2!$A$106</definedName>
    <definedName name="_1998_04_13">[6]Sheet2!$A$107</definedName>
    <definedName name="_1998_04_14">[6]Sheet2!$A$108</definedName>
    <definedName name="_1998_04_15">[6]Sheet2!$A$109</definedName>
    <definedName name="_1998_04_16">[6]Sheet2!$A$110</definedName>
    <definedName name="_1998_04_17">[6]Sheet2!$A$111</definedName>
    <definedName name="_1998_04_18">[6]Sheet2!$A$112</definedName>
    <definedName name="_1998_04_19">[6]Sheet2!$A$113</definedName>
    <definedName name="_1998_04_20">[6]Sheet2!$A$114</definedName>
    <definedName name="_1998_04_21">[6]Sheet2!$A$115</definedName>
    <definedName name="_1998_04_22">[6]Sheet2!$A$116</definedName>
    <definedName name="_1998_04_23">[6]Sheet2!$A$117</definedName>
    <definedName name="_1998_04_24">[6]Sheet2!$A$118</definedName>
    <definedName name="_1998_04_25">[6]Sheet2!$A$119</definedName>
    <definedName name="_1998_04_26">[6]Sheet2!$A$120</definedName>
    <definedName name="_1998_04_27">[6]Sheet2!$A$121</definedName>
    <definedName name="_1998_04_28">[6]Sheet2!$A$122</definedName>
    <definedName name="_1998_04_29">[6]Sheet2!$A$123</definedName>
    <definedName name="_1998_04_30">[6]Sheet2!$A$124</definedName>
    <definedName name="_1998_05_01">[6]Sheet2!$A$125</definedName>
    <definedName name="_1998_05_02">[6]Sheet2!$A$126</definedName>
    <definedName name="_1998_05_03">[6]Sheet2!$A$127</definedName>
    <definedName name="_1998_05_04">[6]Sheet2!$A$128</definedName>
    <definedName name="_1998_05_05">[6]Sheet2!$A$129</definedName>
    <definedName name="_1998_05_06">[6]Sheet2!$A$130</definedName>
    <definedName name="_1998_05_07">[6]Sheet2!$A$131</definedName>
    <definedName name="_1998_05_08">[6]Sheet2!$A$132</definedName>
    <definedName name="_1998_05_09">[6]Sheet2!$A$133</definedName>
    <definedName name="_1998_05_10">[6]Sheet2!$A$134</definedName>
    <definedName name="_1998_05_11">[6]Sheet2!$A$135</definedName>
    <definedName name="_1998_05_12">[6]Sheet2!$A$136</definedName>
    <definedName name="_1998_05_13">[6]Sheet2!$A$137</definedName>
    <definedName name="_1998_05_14">[6]Sheet2!$A$138</definedName>
    <definedName name="_1998_05_15">[6]Sheet2!$A$139</definedName>
    <definedName name="_1998_05_16">[6]Sheet2!$A$140</definedName>
    <definedName name="_1998_05_17">[6]Sheet2!$A$141</definedName>
    <definedName name="_1998_05_18">[6]Sheet2!$A$142</definedName>
    <definedName name="_1998_05_19">[6]Sheet2!$A$143</definedName>
    <definedName name="_1998_05_20">[6]Sheet2!$A$144</definedName>
    <definedName name="_1998_05_21">[6]Sheet2!$A$145</definedName>
    <definedName name="_1998_05_22">[6]Sheet2!$A$146</definedName>
    <definedName name="_1998_05_23">[6]Sheet2!$A$147</definedName>
    <definedName name="_1998_05_24">[6]Sheet2!$A$148</definedName>
    <definedName name="_1998_05_25">[6]Sheet2!$A$149</definedName>
    <definedName name="_1998_05_26">[6]Sheet2!$A$150</definedName>
    <definedName name="_1998_05_27">[6]Sheet2!$A$151</definedName>
    <definedName name="_1998_05_28">[6]Sheet2!$A$152</definedName>
    <definedName name="_1998_05_29">[6]Sheet2!$A$153</definedName>
    <definedName name="_1998_05_30">[6]Sheet2!$A$154</definedName>
    <definedName name="_1998_05_31">[6]Sheet2!$A$155</definedName>
    <definedName name="_1998_06_01">[6]Sheet2!$A$156</definedName>
    <definedName name="_1998_06_02">[6]Sheet2!$A$157</definedName>
    <definedName name="_1998_06_03">[6]Sheet2!$A$158</definedName>
    <definedName name="_1998_06_04">[6]Sheet2!$A$159</definedName>
    <definedName name="_1998_06_05">[6]Sheet2!$A$160</definedName>
    <definedName name="_1998_06_06">[6]Sheet2!$A$161</definedName>
    <definedName name="_1998_06_07">[6]Sheet2!$A$162</definedName>
    <definedName name="_1998_06_08">[6]Sheet2!$A$163</definedName>
    <definedName name="_1998_06_09">[6]Sheet2!$A$164</definedName>
    <definedName name="_1998_06_10">[6]Sheet2!$A$165</definedName>
    <definedName name="_1998_06_11">[6]Sheet2!$A$166</definedName>
    <definedName name="_1998_06_12">[6]Sheet2!$A$167</definedName>
    <definedName name="_1998_06_13">[6]Sheet2!$A$168</definedName>
    <definedName name="_1998_06_14">[6]Sheet2!$A$169</definedName>
    <definedName name="_1998_06_15">[6]Sheet2!$A$170</definedName>
    <definedName name="_1998_06_16">[6]Sheet2!$A$171</definedName>
    <definedName name="_1998_06_17">[6]Sheet2!$A$172</definedName>
    <definedName name="_1998_06_18">[6]Sheet2!$A$173</definedName>
    <definedName name="_1998_06_19">[6]Sheet2!$A$174</definedName>
    <definedName name="_1998_06_20">[6]Sheet2!$A$175</definedName>
    <definedName name="_1998_06_21">[6]Sheet2!$A$176</definedName>
    <definedName name="_1998_06_22">[6]Sheet2!$A$177</definedName>
    <definedName name="_1998_06_23">[6]Sheet2!$A$178</definedName>
    <definedName name="_1998_06_24">[6]Sheet2!$A$179</definedName>
    <definedName name="_1998_06_25">[6]Sheet2!$A$180</definedName>
    <definedName name="_1998_06_26">[6]Sheet2!$A$181</definedName>
    <definedName name="_1998_06_27">[6]Sheet2!$A$182</definedName>
    <definedName name="_1998_06_28">[6]Sheet2!$A$183</definedName>
    <definedName name="_1998_06_29">[6]Sheet2!$A$184</definedName>
    <definedName name="_1998_06_30">[6]Sheet2!$A$185</definedName>
    <definedName name="_1998_07_01">[6]Sheet2!$A$186</definedName>
    <definedName name="_1998_07_02">[6]Sheet2!$A$187</definedName>
    <definedName name="_1998_07_03">[6]Sheet2!$A$188</definedName>
    <definedName name="_1998_07_04">[6]Sheet2!$A$189</definedName>
    <definedName name="_1998_07_05">[6]Sheet2!$A$190</definedName>
    <definedName name="_1998_07_06">[6]Sheet2!$A$191</definedName>
    <definedName name="_1998_07_07">[6]Sheet2!$A$192</definedName>
    <definedName name="_1998_07_08">[6]Sheet2!$A$193</definedName>
    <definedName name="_1998_07_09">[6]Sheet2!$A$194</definedName>
    <definedName name="_1998_07_10">[6]Sheet2!$A$195</definedName>
    <definedName name="_1998_07_11">[6]Sheet2!$A$196</definedName>
    <definedName name="_1998_07_12">[6]Sheet2!$A$197</definedName>
    <definedName name="_1998_07_13">[6]Sheet2!$A$198</definedName>
    <definedName name="_1998_07_14">[6]Sheet2!$A$199</definedName>
    <definedName name="_1998_07_15">[6]Sheet2!$A$200</definedName>
    <definedName name="_1998_07_16">[6]Sheet2!$A$201</definedName>
    <definedName name="_1998_07_17">[6]Sheet2!$A$202</definedName>
    <definedName name="_1998_07_18">[6]Sheet2!$A$203</definedName>
    <definedName name="_1998_07_19">[6]Sheet2!$A$204</definedName>
    <definedName name="_1998_07_20">[6]Sheet2!$A$205</definedName>
    <definedName name="_1998_07_21">[6]Sheet2!$A$206</definedName>
    <definedName name="_1998_07_22">[6]Sheet2!$A$207</definedName>
    <definedName name="_1998_07_23">[6]Sheet2!$A$208</definedName>
    <definedName name="_1998_07_24">[6]Sheet2!$A$209</definedName>
    <definedName name="_1998_07_25">[6]Sheet2!$A$210</definedName>
    <definedName name="_1998_07_26">[6]Sheet2!$A$211</definedName>
    <definedName name="_1998_07_27">[6]Sheet2!$A$212</definedName>
    <definedName name="_1998_07_28">[6]Sheet2!$A$213</definedName>
    <definedName name="_1998_07_29">[6]Sheet2!$A$214</definedName>
    <definedName name="_1998_07_30">[6]Sheet2!$A$215</definedName>
    <definedName name="_1998_07_31">[6]Sheet2!$A$216</definedName>
    <definedName name="_1998_08_01">[6]Sheet2!$A$217</definedName>
    <definedName name="_1998_08_02">[6]Sheet2!$A$218</definedName>
    <definedName name="_1998_08_03">[6]Sheet2!$A$219</definedName>
    <definedName name="_1998_08_04">[6]Sheet2!$A$220</definedName>
    <definedName name="_1998_08_05">[6]Sheet2!$A$221</definedName>
    <definedName name="_1998_08_06">[6]Sheet2!$A$222</definedName>
    <definedName name="_1998_08_07">[6]Sheet2!$A$223</definedName>
    <definedName name="_1998_08_08">[6]Sheet2!$A$224</definedName>
    <definedName name="_1998_08_09">[6]Sheet2!$A$225</definedName>
    <definedName name="_1998_08_10">[6]Sheet2!$A$226</definedName>
    <definedName name="_1998_08_11">[6]Sheet2!$A$227</definedName>
    <definedName name="_1998_08_12">[6]Sheet2!$A$228</definedName>
    <definedName name="_1998_08_13">[6]Sheet2!$A$229</definedName>
    <definedName name="_1998_08_14">[6]Sheet2!$A$230</definedName>
    <definedName name="_1998_08_15">[6]Sheet2!$A$231</definedName>
    <definedName name="_1998_08_16">[6]Sheet2!$A$232</definedName>
    <definedName name="_1998_08_17">[6]Sheet2!$A$233</definedName>
    <definedName name="_1998_08_18">[6]Sheet2!$A$234</definedName>
    <definedName name="_1998_08_19">[6]Sheet2!$A$235</definedName>
    <definedName name="_1998_08_20">[6]Sheet2!$A$236</definedName>
    <definedName name="_1998_08_21">[6]Sheet2!$A$237</definedName>
    <definedName name="_1998_08_22">[6]Sheet2!$A$238</definedName>
    <definedName name="_1998_08_23">[6]Sheet2!$A$239</definedName>
    <definedName name="_1998_08_24">[6]Sheet2!$A$240</definedName>
    <definedName name="_1998_08_25">[6]Sheet2!$A$241</definedName>
    <definedName name="_1998_08_26">[6]Sheet2!$A$242</definedName>
    <definedName name="_1998_08_27">[6]Sheet2!$A$243</definedName>
    <definedName name="_1998_08_28">[6]Sheet2!$A$244</definedName>
    <definedName name="_1998_08_29">[6]Sheet2!$A$245</definedName>
    <definedName name="_1998_08_30">[6]Sheet2!$A$246</definedName>
    <definedName name="_1998_08_31">[6]Sheet2!$A$247</definedName>
    <definedName name="_1998_09_01">[6]Sheet2!$A$248</definedName>
    <definedName name="_1998_09_02">[6]Sheet2!$A$249</definedName>
    <definedName name="_1998_09_03">[6]Sheet2!$A$250</definedName>
    <definedName name="_1998_09_04">[6]Sheet2!$A$251</definedName>
    <definedName name="_1998_09_05">[6]Sheet2!$A$252</definedName>
    <definedName name="_1998_09_06">[6]Sheet2!$A$253</definedName>
    <definedName name="_1998_09_07">[6]Sheet2!$A$254</definedName>
    <definedName name="_1998_09_08">[6]Sheet2!$A$255</definedName>
    <definedName name="_1998_09_09">[6]Sheet2!$A$256</definedName>
    <definedName name="_1998_09_10">[6]Sheet2!$A$257</definedName>
    <definedName name="_1998_09_11">[6]Sheet2!$A$258</definedName>
    <definedName name="_1998_09_12">[6]Sheet2!$A$259</definedName>
    <definedName name="_1998_09_13">[6]Sheet2!$A$260</definedName>
    <definedName name="_1998_09_14">[6]Sheet2!$A$261</definedName>
    <definedName name="_1998_09_15">[6]Sheet2!$A$262</definedName>
    <definedName name="_1998_09_16">[6]Sheet2!$A$263</definedName>
    <definedName name="_1998_09_17">[6]Sheet2!$A$264</definedName>
    <definedName name="_1998_09_18">[6]Sheet2!$A$265</definedName>
    <definedName name="_1998_09_19">[6]Sheet2!$A$266</definedName>
    <definedName name="_1998_09_20">[6]Sheet2!$A$267</definedName>
    <definedName name="_1998_09_21">[6]Sheet2!$A$268</definedName>
    <definedName name="_1998_09_22">[6]Sheet2!$A$269</definedName>
    <definedName name="_1998_09_23">[6]Sheet2!$A$270</definedName>
    <definedName name="_1998_09_24">[6]Sheet2!$A$271</definedName>
    <definedName name="_1998_09_25">[6]Sheet2!$A$272</definedName>
    <definedName name="_1998_09_26">[6]Sheet2!$A$273</definedName>
    <definedName name="_1998_09_27">[6]Sheet2!$A$274</definedName>
    <definedName name="_1998_09_28">[6]Sheet2!$A$275</definedName>
    <definedName name="_1998_09_29">[6]Sheet2!$A$276</definedName>
    <definedName name="_1998_09_30">[6]Sheet2!$A$277</definedName>
    <definedName name="_1998_1_1">[6]Sheet2!$A$5</definedName>
    <definedName name="_1998_10_01">[6]Sheet2!$A$278</definedName>
    <definedName name="_1998_10_02">[6]Sheet2!$A$279</definedName>
    <definedName name="_1998_10_03">[6]Sheet2!$A$280</definedName>
    <definedName name="_1998_10_04">[6]Sheet2!$A$281</definedName>
    <definedName name="_1998_10_05">[6]Sheet2!$A$282</definedName>
    <definedName name="_1998_10_06">[6]Sheet2!$A$283</definedName>
    <definedName name="_1998_10_07">[6]Sheet2!$A$284</definedName>
    <definedName name="_1998_10_08">[6]Sheet2!$A$285</definedName>
    <definedName name="_1998_10_09">[6]Sheet2!$A$286</definedName>
    <definedName name="_1998_10_10">[6]Sheet2!$A$287</definedName>
    <definedName name="_1998_10_11">[6]Sheet2!$A$288</definedName>
    <definedName name="_1998_10_12">[6]Sheet2!$A$289</definedName>
    <definedName name="_1998_10_13">[6]Sheet2!$A$290</definedName>
    <definedName name="_1998_10_14">[6]Sheet2!$A$291</definedName>
    <definedName name="_1998_10_15">[6]Sheet2!$A$292</definedName>
    <definedName name="_1998_10_16">[6]Sheet2!$A$293</definedName>
    <definedName name="_1998_10_17">[6]Sheet2!$A$294</definedName>
    <definedName name="_1998_10_18">[6]Sheet2!$A$295</definedName>
    <definedName name="_1998_10_19">[6]Sheet2!$A$296</definedName>
    <definedName name="_1998_10_20">[6]Sheet2!$A$297</definedName>
    <definedName name="_1998_10_21">[6]Sheet2!$A$298</definedName>
    <definedName name="_1998_10_22">[6]Sheet2!$A$299</definedName>
    <definedName name="_1998_10_23">[6]Sheet2!$A$300</definedName>
    <definedName name="_1998_10_24">[6]Sheet2!$A$301</definedName>
    <definedName name="_1998_10_25">[6]Sheet2!$A$302</definedName>
    <definedName name="_1998_10_26">[6]Sheet2!$A$303</definedName>
    <definedName name="_1998_10_27">[6]Sheet2!$A$304</definedName>
    <definedName name="_1998_10_28">[6]Sheet2!$A$305</definedName>
    <definedName name="_1998_10_29">[6]Sheet2!$A$306</definedName>
    <definedName name="_1998_10_30">[6]Sheet2!$A$307</definedName>
    <definedName name="_1998_10_31">[6]Sheet2!$A$308</definedName>
    <definedName name="_1998_11_01">[6]Sheet2!$A$309</definedName>
    <definedName name="_1998_11_02">[6]Sheet2!$A$310</definedName>
    <definedName name="_1998_11_03">[6]Sheet2!$A$311</definedName>
    <definedName name="_1998_11_04">[6]Sheet2!$A$312</definedName>
    <definedName name="_1998_11_05">[6]Sheet2!$A$313</definedName>
    <definedName name="_1998_11_06">[6]Sheet2!$A$314</definedName>
    <definedName name="_1998_11_07">[6]Sheet2!$A$315</definedName>
    <definedName name="_1998_11_08">[6]Sheet2!$A$316</definedName>
    <definedName name="_1998_11_09">[6]Sheet2!$A$317</definedName>
    <definedName name="_1998_11_10">[6]Sheet2!$A$318</definedName>
    <definedName name="_1998_11_11">[6]Sheet2!$A$319</definedName>
    <definedName name="_1998_11_12">[6]Sheet2!$A$320</definedName>
    <definedName name="_1998_11_13">[6]Sheet2!$A$321</definedName>
    <definedName name="_1998_11_14">[6]Sheet2!$A$322</definedName>
    <definedName name="_1998_11_15">[6]Sheet2!$A$323</definedName>
    <definedName name="_1998_11_16">[6]Sheet2!$A$324</definedName>
    <definedName name="_1998_11_17">[6]Sheet2!$A$325</definedName>
    <definedName name="_1998_11_18">[6]Sheet2!$A$326</definedName>
    <definedName name="_1998_11_19">[6]Sheet2!$A$327</definedName>
    <definedName name="_1998_11_20">[6]Sheet2!$A$328</definedName>
    <definedName name="_1998_11_21">[6]Sheet2!$A$329</definedName>
    <definedName name="_1998_11_22">[6]Sheet2!$A$330</definedName>
    <definedName name="_1998_11_23">[6]Sheet2!$A$331</definedName>
    <definedName name="_1998_11_24">[6]Sheet2!$A$332</definedName>
    <definedName name="_1998_11_25">[6]Sheet2!$A$333</definedName>
    <definedName name="_1998_11_26">[6]Sheet2!$A$334</definedName>
    <definedName name="_1998_11_27">[6]Sheet2!$A$335</definedName>
    <definedName name="_1998_11_28">[6]Sheet2!$A$336</definedName>
    <definedName name="_1998_11_29">[6]Sheet2!$A$337</definedName>
    <definedName name="_1998_11_30">[6]Sheet2!$A$338</definedName>
    <definedName name="_1998_12_01">[6]Sheet2!$A$339</definedName>
    <definedName name="_1998_12_02">[6]Sheet2!$A$340</definedName>
    <definedName name="_1998_12_03">[6]Sheet2!$A$341</definedName>
    <definedName name="_1998_12_04">[6]Sheet2!$A$342</definedName>
    <definedName name="_1998_12_05">[6]Sheet2!$A$343</definedName>
    <definedName name="_1998_12_06">[6]Sheet2!$A$344</definedName>
    <definedName name="_1998_12_07">[6]Sheet2!$A$345</definedName>
    <definedName name="_1998_12_08">[6]Sheet2!$A$346</definedName>
    <definedName name="_1998_12_09">[6]Sheet2!$A$347</definedName>
    <definedName name="_1998_12_10">[6]Sheet2!$A$348</definedName>
    <definedName name="_1998_12_11">[6]Sheet2!$A$349</definedName>
    <definedName name="_1998_12_12">[6]Sheet2!$A$350</definedName>
    <definedName name="_1998_12_13">[6]Sheet2!$A$351</definedName>
    <definedName name="_1998_12_14">[6]Sheet2!$A$352</definedName>
    <definedName name="_1998_12_15">[6]Sheet2!$A$353</definedName>
    <definedName name="_1998_12_16">[6]Sheet2!$A$354</definedName>
    <definedName name="_1998_12_17">[6]Sheet2!$A$355</definedName>
    <definedName name="_1998_12_18">[6]Sheet2!$A$356</definedName>
    <definedName name="_1998_12_19">[6]Sheet2!$A$357</definedName>
    <definedName name="_1998_12_20">[6]Sheet2!$A$358</definedName>
    <definedName name="_1998_12_21">[6]Sheet2!$A$359</definedName>
    <definedName name="_1998_12_22">[6]Sheet2!$A$360</definedName>
    <definedName name="_1998_12_23">[6]Sheet2!$A$361</definedName>
    <definedName name="_1998_12_24">[6]Sheet2!$A$362</definedName>
    <definedName name="_1998_12_25">[6]Sheet2!$A$363</definedName>
    <definedName name="_1998_12_26">[6]Sheet2!$A$364</definedName>
    <definedName name="_1998_12_27">[6]Sheet2!$A$365</definedName>
    <definedName name="_1998_12_28">[6]Sheet2!$A$366</definedName>
    <definedName name="_1998_12_29">[6]Sheet2!$A$367</definedName>
    <definedName name="_1998_12_30">[6]Sheet2!$A$368</definedName>
    <definedName name="_1998_12_31">[6]Sheet2!$A$369</definedName>
    <definedName name="_19a12_">#REF!</definedName>
    <definedName name="_19a15_">#REF!</definedName>
    <definedName name="_1E_c">#REF!</definedName>
    <definedName name="_2、各函数使用方法">[5]使用仕様書!$C$80</definedName>
    <definedName name="_２．前提条件">#REF!</definedName>
    <definedName name="_2_、WriteFile">[5]使用仕様書!$E$136</definedName>
    <definedName name="_20_、PLSQLExecute">[5]使用仕様書!$F$352</definedName>
    <definedName name="_20a14_">#REF!</definedName>
    <definedName name="_20a16_">#REF!</definedName>
    <definedName name="_21_、GetServerTime">[5]使用仕様書!$F$368</definedName>
    <definedName name="_21a15_">#REF!</definedName>
    <definedName name="_21A16400_">#REF!</definedName>
    <definedName name="_22_、RecordExist">[5]使用仕様書!$F$380</definedName>
    <definedName name="_22a16_">#REF!</definedName>
    <definedName name="_22a17_">#REF!</definedName>
    <definedName name="_23_、DataBaseClose">[5]使用仕様書!$F$391</definedName>
    <definedName name="_23A16400_">#REF!</definedName>
    <definedName name="_23a18_">#REF!</definedName>
    <definedName name="_24_、CheckAlphaNum">[5]使用仕様書!$F$395</definedName>
    <definedName name="_24a17_">#REF!</definedName>
    <definedName name="_24a19_">#REF!</definedName>
    <definedName name="_25_、CheckNum">[5]使用仕様書!$F$405</definedName>
    <definedName name="_25a18_">#REF!</definedName>
    <definedName name="_25a2_">#REF!</definedName>
    <definedName name="_26_、CheckDate">[5]使用仕様書!$F$415</definedName>
    <definedName name="_26a19_">#REF!</definedName>
    <definedName name="_26a20_">#REF!</definedName>
    <definedName name="_27_、CheckTime">[5]使用仕様書!$F$425</definedName>
    <definedName name="_27a2_">#REF!</definedName>
    <definedName name="_27a21_">#REF!</definedName>
    <definedName name="_28_、CheckDateTime">[5]使用仕様書!$F$435</definedName>
    <definedName name="_28a20_">#REF!</definedName>
    <definedName name="_28a22_">#REF!</definedName>
    <definedName name="_29_、Split">[5]使用仕様書!$F$445</definedName>
    <definedName name="_29a21_">#REF!</definedName>
    <definedName name="_29a3_">#REF!</definedName>
    <definedName name="_2Ë_c">#REF!</definedName>
    <definedName name="_3_、DelFile">[5]使用仕様書!$F$147</definedName>
    <definedName name="_30_、CheckLength">[5]使用仕様書!$F$458</definedName>
    <definedName name="_30a22_">#REF!</definedName>
    <definedName name="_30a4_">#REF!</definedName>
    <definedName name="_31_、CheckCustomPattern">[5]使用仕様書!$F$470</definedName>
    <definedName name="_31a3_">#REF!</definedName>
    <definedName name="_31a5_">#REF!</definedName>
    <definedName name="_32_、GetPCName">[5]使用仕様書!$F$491</definedName>
    <definedName name="_32_、PrinterInit">[5]使用仕様書!$F$481</definedName>
    <definedName name="_32a4_">#REF!</definedName>
    <definedName name="_32a6_">#REF!</definedName>
    <definedName name="_33_、GetUserName">[5]使用仕様書!$F$502</definedName>
    <definedName name="_33a5_">#REF!</definedName>
    <definedName name="_33a7_">#REF!</definedName>
    <definedName name="_34_、WriteINI">[5]使用仕様書!$F$513</definedName>
    <definedName name="_34a6_">#REF!</definedName>
    <definedName name="_34a8_">#REF!</definedName>
    <definedName name="_35_、ReadINI">[5]使用仕様書!$F$527</definedName>
    <definedName name="_35a7_">#REF!</definedName>
    <definedName name="_35a9_">#REF!</definedName>
    <definedName name="_36_、ReadINI">[5]使用仕様書!$F$527</definedName>
    <definedName name="_36a8_">#REF!</definedName>
    <definedName name="_36E_c">#REF!</definedName>
    <definedName name="_37_、WriteReg">[5]使用仕様書!$F$542</definedName>
    <definedName name="_37a9_">#REF!</definedName>
    <definedName name="_37Ë_c">#REF!</definedName>
    <definedName name="_38_、ReadReg">[5]使用仕様書!$F$554</definedName>
    <definedName name="_38g16400_">#REF!</definedName>
    <definedName name="_39_、MessageShow">[5]使用仕様書!$F$566</definedName>
    <definedName name="_39JOB一覧_本社">#REF!</definedName>
    <definedName name="_4_、CopyFile">[5]使用仕様書!$F$156</definedName>
    <definedName name="_4_4期_経理情報比較">#REF!</definedName>
    <definedName name="_40_、DelReg">[5]使用仕様書!$F$585</definedName>
    <definedName name="_40p2_">'[7]01損益見通 ３－６ｼｽ'!#REF!</definedName>
    <definedName name="_41p3_">'[7]01損益見通 ３－６ｼｽ'!#REF!</definedName>
    <definedName name="_42p4_">'[8]01損益見通 ３－６ｼｽ'!#REF!</definedName>
    <definedName name="_43z13_">#REF!</definedName>
    <definedName name="_44類別選択0㲷_0">[9]!類別選択ｸﾄｯﾌ</definedName>
    <definedName name="_4期実績と94期__中間_との差分">#REF!</definedName>
    <definedName name="_５．機能全体構成図">'[10]２．機能全体構成図'!#REF!</definedName>
    <definedName name="_5_、MoveFile">[5]使用仕様書!$F$166</definedName>
    <definedName name="_5_、OpenFile">[5]使用仕様書!$F$176</definedName>
    <definedName name="_5_5期_経理情報比較">#REF!</definedName>
    <definedName name="_5期実績と95期__中間_との差分">#REF!</definedName>
    <definedName name="_6_6期_経理情報比較">#REF!</definedName>
    <definedName name="_6期実績と96期__中間_との差分">#REF!</definedName>
    <definedName name="_7_、CloseFile">[5]使用仕様書!$F$189</definedName>
    <definedName name="_7_7期_経理情報比較">#REF!</definedName>
    <definedName name="_7期実績と97期__中間_との差分">#REF!</definedName>
    <definedName name="_8_、FileExist">[5]使用仕様書!$F$199</definedName>
    <definedName name="_8_、PutLog">[5]使用仕様書!$F$209</definedName>
    <definedName name="_8_03_ＩＢＭ追加ＪＯＢにあり、ＮＳＳ認識なし">#REF!</definedName>
    <definedName name="_88W_Crosstab1">[11]_88W_Crosstab1!$A$5:$AA$46</definedName>
    <definedName name="_8E_c">#REF!</definedName>
    <definedName name="_9_、ExportCSV">[5]使用仕様書!$F$227</definedName>
    <definedName name="_9_１構想">#REF!</definedName>
    <definedName name="_9Ë_c">#REF!</definedName>
    <definedName name="_a99999">#REF!</definedName>
    <definedName name="_aaa1">#REF!</definedName>
    <definedName name="_ＣＥＣ１">#REF!</definedName>
    <definedName name="_ＣＥＣ２">#REF!</definedName>
    <definedName name="_DAI2">#REF!</definedName>
    <definedName name="_DBI2">#REF!</definedName>
    <definedName name="_DRV2">#REF!</definedName>
    <definedName name="_END2">#REF!</definedName>
    <definedName name="_Fill" localSheetId="2" hidden="1">#REF!</definedName>
    <definedName name="_Fill" localSheetId="3" hidden="1">#REF!</definedName>
    <definedName name="_Fill" hidden="1">#REF!</definedName>
    <definedName name="_xlnm._FilterDatabase" hidden="1">[12]検証確認シート!$O$1:$O$20</definedName>
    <definedName name="_ＧＳＣ１">#REF!</definedName>
    <definedName name="_GSC10">#REF!</definedName>
    <definedName name="_GSC11">#REF!</definedName>
    <definedName name="_GSC12">#REF!</definedName>
    <definedName name="_GSC13">#REF!</definedName>
    <definedName name="_GSC14">#REF!</definedName>
    <definedName name="_ＧＳＣ２">#REF!</definedName>
    <definedName name="_GSC3">#REF!</definedName>
    <definedName name="_GSC4">#REF!</definedName>
    <definedName name="_GSC5">#REF!</definedName>
    <definedName name="_GSC6">#REF!</definedName>
    <definedName name="_GSC7">#REF!</definedName>
    <definedName name="_GSC8">#REF!</definedName>
    <definedName name="_GSC9">#REF!</definedName>
    <definedName name="_KBN2">[13]登録簿!$C$528:$C$530</definedName>
    <definedName name="_Key1" hidden="1">[14]賞与!#REF!</definedName>
    <definedName name="_KO1">#REF!</definedName>
    <definedName name="_MAGNIA3020_S450">#REF!</definedName>
    <definedName name="_MAGNIA3020_S500">#REF!</definedName>
    <definedName name="_MAGNIA3020_S550">#REF!</definedName>
    <definedName name="_MAGNIA3020_S600">#REF!</definedName>
    <definedName name="_MAGNIA3030_S700">#REF!</definedName>
    <definedName name="_MAGNIA3030_S800">#REF!</definedName>
    <definedName name="_MAGNIA5100_S450">#REF!</definedName>
    <definedName name="_MAGNIA5100_S550">#REF!</definedName>
    <definedName name="_MAGNIA7010">#REF!</definedName>
    <definedName name="_MAGNIA7010_1MB">#REF!</definedName>
    <definedName name="_MAGNIA7010_2MB">#REF!</definedName>
    <definedName name="_MAGNIA7010FR">#REF!</definedName>
    <definedName name="_MAGNIA7010FR_1MB">#REF!</definedName>
    <definedName name="_MAGNIA7010FR_2MB">#REF!</definedName>
    <definedName name="_OPC1">#REF!</definedName>
    <definedName name="_Order1" localSheetId="2" hidden="1">255</definedName>
    <definedName name="_Order1" localSheetId="3" hidden="1">255</definedName>
    <definedName name="_Order1" hidden="1">1</definedName>
    <definedName name="_Order2" hidden="1">255</definedName>
    <definedName name="_pg2">'[15]11パラメータ'!#REF!</definedName>
    <definedName name="_pp1000">#REF!</definedName>
    <definedName name="_ｐｐ４">[16]ＰＰ・サポート契約書!$F$33</definedName>
    <definedName name="_ｐｐ５">[16]ＰＰ・サポート契約書!$F$30</definedName>
    <definedName name="_ｐｐ６">[16]ＰＰ・サポート契約書!$L$32</definedName>
    <definedName name="_ｐｐ７">[16]ＰＰ・サポート契約書!$G$35</definedName>
    <definedName name="_ｐｐ８">[16]ＰＰ・サポート契約書!$D$36</definedName>
    <definedName name="_ｐｐ９">[16]ＰＰ・サポート契約書!$I$1</definedName>
    <definedName name="_Regression_Int" hidden="1">1</definedName>
    <definedName name="_Regression_X" localSheetId="2" hidden="1">#REF!</definedName>
    <definedName name="_Regression_X" localSheetId="3" hidden="1">#REF!</definedName>
    <definedName name="_Regression_X" hidden="1">#REF!</definedName>
    <definedName name="_SET3">#REF!</definedName>
    <definedName name="_Sort" hidden="1">[17]Sheet1!#REF!</definedName>
    <definedName name="_SOU2">[18]参考!$W$7:$W$13</definedName>
    <definedName name="_SOU3">[18]参考!$W$17:$W$18</definedName>
    <definedName name="_ＴＪ１">#REF!</definedName>
    <definedName name="_ＴＪ２">#REF!</definedName>
    <definedName name="_ＴＪ３">#REF!</definedName>
    <definedName name="_ＴＪ４">#REF!</definedName>
    <definedName name="_ur11">[4]進捗管理表!#REF!</definedName>
    <definedName name="_VAF01">[19]見積総覧!#REF!</definedName>
    <definedName name="_VAF02">#REF!</definedName>
    <definedName name="≫IT??AN">[20]para!$B$1</definedName>
    <definedName name="×２重要求時処理">[21]参考!$AK$14</definedName>
    <definedName name="×セキュリティ標準">[21]参考!$AW$14</definedName>
    <definedName name="×フォント">[21]参考!$I$14</definedName>
    <definedName name="×プログラムファイルテーブル名称命名規約標準">[21]参考!$BM$14</definedName>
    <definedName name="×ボタンの種類とアクション">[21]参考!$AC$14</definedName>
    <definedName name="×ボタン配置位置">[21]参考!$U$14</definedName>
    <definedName name="×マスタコード管理">[21]参考!$BA$14</definedName>
    <definedName name="×マスタ並び順">[21]参考!$BE$14</definedName>
    <definedName name="×ログ標準">[21]参考!$AS$14</definedName>
    <definedName name="×背景">[21]参考!$M$14</definedName>
    <definedName name="×表示メッセージ標準">[21]参考!$AO$14</definedName>
    <definedName name="×表組み">[21]参考!$Q$14</definedName>
    <definedName name="×画面構成パーツと使用方法">[21]参考!$Y$14</definedName>
    <definedName name="×基本画面構成">[21]参考!$E$14</definedName>
    <definedName name="×入力方式">[21]参考!$AG$14</definedName>
    <definedName name="×自動生成ファイル名命名規約">[21]参考!$BI$14</definedName>
    <definedName name="△２重要求時処理">[21]参考!$AK$13</definedName>
    <definedName name="△セキュリティ標準">[21]参考!$AW$13</definedName>
    <definedName name="△フォント">[21]参考!$I$13</definedName>
    <definedName name="△プログラムファイルテーブル名称命名規約標準">[21]参考!$BM$13</definedName>
    <definedName name="△ボタンの種類とアクション">[21]参考!$AC$13</definedName>
    <definedName name="△ボタン配置位置">[21]参考!$U$13</definedName>
    <definedName name="△マスタコード管理">[21]参考!$BA$13</definedName>
    <definedName name="△マスタ並び順">[21]参考!$BE$13</definedName>
    <definedName name="△ログ標準">[21]参考!$AS$13</definedName>
    <definedName name="△背景">[21]参考!$M$13</definedName>
    <definedName name="△表示メッセージ標準">[21]参考!$AO$13</definedName>
    <definedName name="△表組み">[21]参考!$Q$13</definedName>
    <definedName name="△画面構成パーツと使用方法">[21]参考!$Y$13</definedName>
    <definedName name="△基本画面構成">[21]参考!$E$13</definedName>
    <definedName name="△入力方式">[21]参考!$AG$13</definedName>
    <definedName name="△自動生成ファイル名命名規約">[21]参考!$BI$13</definedName>
    <definedName name="○２重要求時処理">[21]参考!$AK$12</definedName>
    <definedName name="○セキュリティ標準">[21]参考!$AW$12</definedName>
    <definedName name="○フォント">[21]参考!$I$12</definedName>
    <definedName name="○プログラムファイルテーブル名称命名規約標準">[21]参考!$BM$12</definedName>
    <definedName name="○ボタンの種類とアクション">[21]参考!$AC$12</definedName>
    <definedName name="○ボタン配置位置">[21]参考!$U$12</definedName>
    <definedName name="○マスタコード管理">[21]参考!$BA$12</definedName>
    <definedName name="○マスタ並び順">[21]参考!$BE$12</definedName>
    <definedName name="○ログ標準">[21]参考!$AS$12</definedName>
    <definedName name="○背景">[21]参考!$M$12</definedName>
    <definedName name="○表示メッセージ標準">[21]参考!$AO$12</definedName>
    <definedName name="○表組み">[21]参考!$Q$12</definedName>
    <definedName name="○画面構成パーツと使用方法">[21]参考!$Y$12</definedName>
    <definedName name="○基本画面構成">[21]参考!$E$12</definedName>
    <definedName name="○入力方式">[21]参考!$AG$12</definedName>
    <definedName name="○自動生成ファイル名命名規約">[21]参考!$BI$12</definedName>
    <definedName name="⑥原価" hidden="1">{#N/A,#N/A,FALSE,"見積書 (1)";#N/A,#N/A,FALSE,"見積書 (2)";#N/A,#N/A,FALSE,"見積書 (3)"}</definedName>
    <definedName name="a" localSheetId="2" hidden="1">{#N/A,#N/A,FALSE,"見積書 (1)";#N/A,#N/A,FALSE,"見積書 (2)";#N/A,#N/A,FALSE,"見積書 (3)"}</definedName>
    <definedName name="a" localSheetId="3" hidden="1">{#N/A,#N/A,FALSE,"見積書 (1)";#N/A,#N/A,FALSE,"見積書 (2)";#N/A,#N/A,FALSE,"見積書 (3)"}</definedName>
    <definedName name="a" hidden="1">{#N/A,#N/A,FALSE,"見積書 (1)";#N/A,#N/A,FALSE,"見積書 (2)";#N/A,#N/A,FALSE,"見積書 (3)"}</definedName>
    <definedName name="A_DUM_ALC">#REF!</definedName>
    <definedName name="A_DUM_CUST">#REF!</definedName>
    <definedName name="A_DUM_HOST">#REF!</definedName>
    <definedName name="A_DUM_SCH1">#REF!</definedName>
    <definedName name="A_DUM_SCH2">#REF!</definedName>
    <definedName name="A_DUM_SYS">#REF!</definedName>
    <definedName name="aa" localSheetId="2" hidden="1">{#N/A,#N/A,FALSE,"見積書 (1)";#N/A,#N/A,FALSE,"見積書 (2)";#N/A,#N/A,FALSE,"見積書 (3)"}</definedName>
    <definedName name="aa" localSheetId="3" hidden="1">{#N/A,#N/A,FALSE,"見積書 (1)";#N/A,#N/A,FALSE,"見積書 (2)";#N/A,#N/A,FALSE,"見積書 (3)"}</definedName>
    <definedName name="aa" hidden="1">{#N/A,#N/A,FALSE,"見積書 (1)";#N/A,#N/A,FALSE,"見積書 (2)";#N/A,#N/A,FALSE,"見積書 (3)"}</definedName>
    <definedName name="aaa" hidden="1">{#N/A,#N/A,FALSE,"見積書 (1)";#N/A,#N/A,FALSE,"見積書 (2)";#N/A,#N/A,FALSE,"見積書 (3)"}</definedName>
    <definedName name="aaaa">#REF!</definedName>
    <definedName name="aaaaa" localSheetId="2" hidden="1">{#N/A,#N/A,FALSE,"見積書 (1)";#N/A,#N/A,FALSE,"見積書 (2)";#N/A,#N/A,FALSE,"見積書 (3)"}</definedName>
    <definedName name="aaaaa" localSheetId="3" hidden="1">{#N/A,#N/A,FALSE,"見積書 (1)";#N/A,#N/A,FALSE,"見積書 (2)";#N/A,#N/A,FALSE,"見積書 (3)"}</definedName>
    <definedName name="aaaaa" hidden="1">{#N/A,#N/A,FALSE,"見積書 (1)";#N/A,#N/A,FALSE,"見積書 (2)";#N/A,#N/A,FALSE,"見積書 (3)"}</definedName>
    <definedName name="aaaaaa" localSheetId="2" hidden="1">{#N/A,#N/A,FALSE,"見積書 (1)";#N/A,#N/A,FALSE,"見積書 (2)";#N/A,#N/A,FALSE,"見積書 (3)"}</definedName>
    <definedName name="aaaaaa" localSheetId="3" hidden="1">{#N/A,#N/A,FALSE,"見積書 (1)";#N/A,#N/A,FALSE,"見積書 (2)";#N/A,#N/A,FALSE,"見積書 (3)"}</definedName>
    <definedName name="aaaaaa" hidden="1">{#N/A,#N/A,FALSE,"見積書 (1)";#N/A,#N/A,FALSE,"見積書 (2)";#N/A,#N/A,FALSE,"見積書 (3)"}</definedName>
    <definedName name="aaaaaaa" localSheetId="2" hidden="1">{"'Sheet1'!$A$92:$B$92","'Sheet1'!$A$1:$J$92"}</definedName>
    <definedName name="aaaaaaa" localSheetId="3" hidden="1">{"'Sheet1'!$A$92:$B$92","'Sheet1'!$A$1:$J$92"}</definedName>
    <definedName name="aaaaaaa" hidden="1">{"'Sheet1'!$A$92:$B$92","'Sheet1'!$A$1:$J$92"}</definedName>
    <definedName name="aaaaaaaa" localSheetId="2" hidden="1">{"'Sheet1'!$A$92:$B$92","'Sheet1'!$A$1:$J$92"}</definedName>
    <definedName name="aaaaaaaa" localSheetId="3" hidden="1">{"'Sheet1'!$A$92:$B$92","'Sheet1'!$A$1:$J$92"}</definedName>
    <definedName name="aaaaaaaa" hidden="1">{"'Sheet1'!$A$92:$B$92","'Sheet1'!$A$1:$J$92"}</definedName>
    <definedName name="aaaaaaaaa">aaaaaaaaa</definedName>
    <definedName name="aaaaaaaaaa" localSheetId="2" hidden="1">{"'Sheet1'!$A$92:$B$92","'Sheet1'!$A$1:$J$92"}</definedName>
    <definedName name="aaaaaaaaaa" localSheetId="3" hidden="1">{"'Sheet1'!$A$92:$B$92","'Sheet1'!$A$1:$J$92"}</definedName>
    <definedName name="aaaaaaaaaa" hidden="1">{"'Sheet1'!$A$92:$B$92","'Sheet1'!$A$1:$J$92"}</definedName>
    <definedName name="aaaaaaaaaaa" localSheetId="2" hidden="1">{"'Sheet1'!$A$92:$B$92","'Sheet1'!$A$1:$J$92"}</definedName>
    <definedName name="aaaaaaaaaaa" localSheetId="3" hidden="1">{"'Sheet1'!$A$92:$B$92","'Sheet1'!$A$1:$J$92"}</definedName>
    <definedName name="aaaaaaaaaaa" hidden="1">{"'Sheet1'!$A$92:$B$92","'Sheet1'!$A$1:$J$92"}</definedName>
    <definedName name="aaaaaaaaaaaa" localSheetId="2" hidden="1">{"'Sheet1'!$A$92:$B$92","'Sheet1'!$A$1:$J$92"}</definedName>
    <definedName name="aaaaaaaaaaaa" localSheetId="3" hidden="1">{"'Sheet1'!$A$92:$B$92","'Sheet1'!$A$1:$J$92"}</definedName>
    <definedName name="aaaaaaaaaaaa" hidden="1">{"'Sheet1'!$A$92:$B$92","'Sheet1'!$A$1:$J$92"}</definedName>
    <definedName name="aaaaaaaaaaaaa" localSheetId="2" hidden="1">{"'Sheet1'!$A$92:$B$92","'Sheet1'!$A$1:$J$92"}</definedName>
    <definedName name="aaaaaaaaaaaaa" localSheetId="3" hidden="1">{"'Sheet1'!$A$92:$B$92","'Sheet1'!$A$1:$J$92"}</definedName>
    <definedName name="aaaaaaaaaaaaa" hidden="1">{"'Sheet1'!$A$92:$B$92","'Sheet1'!$A$1:$J$92"}</definedName>
    <definedName name="aaaaaaaaaaaaaaaaaa">'[7]01損益見通 ３－６ｼｽ'!#REF!</definedName>
    <definedName name="aaaaaaaaaaaaaaaaaaaa">'[7]01損益見通 ３－６ｼｽ'!#REF!</definedName>
    <definedName name="aaaaaaaaaaaaaaaaaaaaaa">'[8]01損益見通 ３－６ｼｽ'!#REF!</definedName>
    <definedName name="aaaaaaaaaaaaaaaaaaaaaaaa">aaaaaaaaaaaaaaaaaaaaaaaa</definedName>
    <definedName name="aaaaaaaaaaaaaaaaaaaaaaaaaa" localSheetId="2" hidden="1">{"'Sheet1'!$A$92:$B$92","'Sheet1'!$A$1:$J$92"}</definedName>
    <definedName name="aaaaaaaaaaaaaaaaaaaaaaaaaa" localSheetId="3" hidden="1">{"'Sheet1'!$A$92:$B$92","'Sheet1'!$A$1:$J$92"}</definedName>
    <definedName name="aaaaaaaaaaaaaaaaaaaaaaaaaa" hidden="1">{"'Sheet1'!$A$92:$B$92","'Sheet1'!$A$1:$J$92"}</definedName>
    <definedName name="aaaaaaaaaaaaaaaaaaaaaaaaaaaaa" localSheetId="2" hidden="1">{"'Sheet1'!$A$92:$B$92","'Sheet1'!$A$1:$J$92"}</definedName>
    <definedName name="aaaaaaaaaaaaaaaaaaaaaaaaaaaaa" localSheetId="3" hidden="1">{"'Sheet1'!$A$92:$B$92","'Sheet1'!$A$1:$J$92"}</definedName>
    <definedName name="aaaaaaaaaaaaaaaaaaaaaaaaaaaaa" hidden="1">{"'Sheet1'!$A$92:$B$92","'Sheet1'!$A$1:$J$92"}</definedName>
    <definedName name="aaaaaaaaaaaaaaaaaaaaaaaaaaaaaaaaaaa">aaaaaaaaaaaaaaaaaaaaaaaaaaaaaaaaaaa</definedName>
    <definedName name="aaaaaaaaaaaaaaaaaaaaaaaaaaaaaaaaaaaa" localSheetId="2" hidden="1">{"'Sheet1'!$A$92:$B$92","'Sheet1'!$A$1:$J$92"}</definedName>
    <definedName name="aaaaaaaaaaaaaaaaaaaaaaaaaaaaaaaaaaaa" localSheetId="3" hidden="1">{"'Sheet1'!$A$92:$B$92","'Sheet1'!$A$1:$J$92"}</definedName>
    <definedName name="aaaaaaaaaaaaaaaaaaaaaaaaaaaaaaaaaaaa" hidden="1">{"'Sheet1'!$A$92:$B$92","'Sheet1'!$A$1:$J$92"}</definedName>
    <definedName name="aaaaaaaaaaaaaaaaaaaaaaaaaaaaaaaaaaaaaa" localSheetId="2" hidden="1">{"'Sheet1'!$A$92:$B$92","'Sheet1'!$A$1:$J$92"}</definedName>
    <definedName name="aaaaaaaaaaaaaaaaaaaaaaaaaaaaaaaaaaaaaa" localSheetId="3" hidden="1">{"'Sheet1'!$A$92:$B$92","'Sheet1'!$A$1:$J$92"}</definedName>
    <definedName name="aaaaaaaaaaaaaaaaaaaaaaaaaaaaaaaaaaaaaa" hidden="1">{"'Sheet1'!$A$92:$B$92","'Sheet1'!$A$1:$J$92"}</definedName>
    <definedName name="aaaac">aaaac</definedName>
    <definedName name="AAAASSSS">[22]Cover!$N$13</definedName>
    <definedName name="ACCESS">#REF!</definedName>
    <definedName name="Access_Button" hidden="1">"BugTBLU0_LMS11_List"</definedName>
    <definedName name="AccessDatabase" hidden="1">"B:\Users\Docomo\バグ管理\BugTBLU0.mdb"</definedName>
    <definedName name="ACT_1.1.">#REF!</definedName>
    <definedName name="AC生産性">[23]ﾍｯﾀﾞ!$E$38</definedName>
    <definedName name="add_no">#REF!</definedName>
    <definedName name="AddDesign" localSheetId="1">[24]!AddDesign</definedName>
    <definedName name="AddDesign">[24]!AddDesign</definedName>
    <definedName name="ＡＤＤdt">#REF!</definedName>
    <definedName name="ＡＤＤtr">#REF!</definedName>
    <definedName name="ai21本受注連携">[25]hidden!$E$6:$E$7</definedName>
    <definedName name="ai21本予約連携">[25]hidden!$D$6:$D$8</definedName>
    <definedName name="ai21費用明細月別２のクロス集計1">[26]導入店舗数:二次導入!$A$1:$I$8</definedName>
    <definedName name="ａｉ21費用明細月別のクロス集計1">#REF!</definedName>
    <definedName name="all_data">all_data</definedName>
    <definedName name="ALL_TAB_LEN">#REF!</definedName>
    <definedName name="ALL_TBL_EM">#REF!</definedName>
    <definedName name="ALL_TBL_EM3">#REF!</definedName>
    <definedName name="ALL_TBL_EM6">#REF!</definedName>
    <definedName name="ALL_TBL_NA">#REF!</definedName>
    <definedName name="ALL_TBL_TMC">#REF!</definedName>
    <definedName name="ALL_TBL_TMC_6month2">#REF!</definedName>
    <definedName name="ALLLUN">#REF!</definedName>
    <definedName name="AnswerTime">OFFSET([27]質問・回答!$O$2,10,0,COUNTA([27]質問・回答!$I:$I)-1,1)</definedName>
    <definedName name="Application">#REF!</definedName>
    <definedName name="AppVendor">#REF!</definedName>
    <definedName name="AppVendorE">#REF!</definedName>
    <definedName name="ＡＰテーブル">#REF!</definedName>
    <definedName name="AS">AS</definedName>
    <definedName name="asdfsadf">[28]ハードウェア一覧!#REF!</definedName>
    <definedName name="ASM生産性">[23]ﾍｯﾀﾞ!$E$40</definedName>
    <definedName name="Assessed_Scale">#REF!</definedName>
    <definedName name="Assy1">[29]AssySupps!$E$4:$Q$4,[29]AssySupps!$E$7:$Q$7,[29]AssySupps!$E$10:$Q$10,[29]AssySupps!$E$13:$Q$13,[29]AssySupps!$E$16:$Q$16,[29]AssySupps!$E$19:$Q$19,[29]AssySupps!$E$22:$Q$22,[29]AssySupps!$E$25:$Q$25,[29]AssySupps!$E$28:$Q$28,[29]AssySupps!$E$31:$Q$31</definedName>
    <definedName name="ATABLE">#REF!</definedName>
    <definedName name="B">#REF!</definedName>
    <definedName name="B_上" localSheetId="2">#REF!</definedName>
    <definedName name="B_上" localSheetId="3">#REF!</definedName>
    <definedName name="B_上">#REF!</definedName>
    <definedName name="B_下" localSheetId="2">#REF!</definedName>
    <definedName name="B_下" localSheetId="3">#REF!</definedName>
    <definedName name="B_下">#REF!</definedName>
    <definedName name="BA">#REF!</definedName>
    <definedName name="BAA">#REF!</definedName>
    <definedName name="BASE">#REF!</definedName>
    <definedName name="BASE2">#REF!</definedName>
    <definedName name="BA生産性">[23]ﾍｯﾀﾞ!$E$39</definedName>
    <definedName name="bb" localSheetId="2" hidden="1">{"'Sheet1'!$A$92:$B$92","'Sheet1'!$A$1:$J$92"}</definedName>
    <definedName name="bb" localSheetId="3" hidden="1">{"'Sheet1'!$A$92:$B$92","'Sheet1'!$A$1:$J$92"}</definedName>
    <definedName name="bb" hidden="1">{"'Sheet1'!$A$92:$B$92","'Sheet1'!$A$1:$J$92"}</definedName>
    <definedName name="bbb" localSheetId="2" hidden="1">{#N/A,#N/A,FALSE,"見積書 (1)";#N/A,#N/A,FALSE,"見積書 (2)";#N/A,#N/A,FALSE,"見積書 (3)"}</definedName>
    <definedName name="bbb" localSheetId="3" hidden="1">{#N/A,#N/A,FALSE,"見積書 (1)";#N/A,#N/A,FALSE,"見積書 (2)";#N/A,#N/A,FALSE,"見積書 (3)"}</definedName>
    <definedName name="bbb" hidden="1">{#N/A,#N/A,FALSE,"見積書 (1)";#N/A,#N/A,FALSE,"見積書 (2)";#N/A,#N/A,FALSE,"見積書 (3)"}</definedName>
    <definedName name="bbbb" localSheetId="2" hidden="1">{"'Sheet1'!$A$92:$B$92","'Sheet1'!$A$1:$J$92"}</definedName>
    <definedName name="bbbb" localSheetId="3" hidden="1">{"'Sheet1'!$A$92:$B$92","'Sheet1'!$A$1:$J$92"}</definedName>
    <definedName name="bbbb" hidden="1">{"'Sheet1'!$A$92:$B$92","'Sheet1'!$A$1:$J$92"}</definedName>
    <definedName name="bbbbb" localSheetId="2" hidden="1">{"'Sheet1'!$A$92:$B$92","'Sheet1'!$A$1:$J$92"}</definedName>
    <definedName name="bbbbb" localSheetId="3" hidden="1">{"'Sheet1'!$A$92:$B$92","'Sheet1'!$A$1:$J$92"}</definedName>
    <definedName name="bbbbb" hidden="1">{"'Sheet1'!$A$92:$B$92","'Sheet1'!$A$1:$J$92"}</definedName>
    <definedName name="bbbbbb">bbbbbb</definedName>
    <definedName name="bbbbbbb" localSheetId="2" hidden="1">{"'Sheet1'!$A$92:$B$92","'Sheet1'!$A$1:$J$92"}</definedName>
    <definedName name="bbbbbbb" localSheetId="3" hidden="1">{"'Sheet1'!$A$92:$B$92","'Sheet1'!$A$1:$J$92"}</definedName>
    <definedName name="bbbbbbb" hidden="1">{"'Sheet1'!$A$92:$B$92","'Sheet1'!$A$1:$J$92"}</definedName>
    <definedName name="bbbbbbbb" localSheetId="2" hidden="1">{"'Sheet1'!$A$92:$B$92","'Sheet1'!$A$1:$J$92"}</definedName>
    <definedName name="bbbbbbbb" localSheetId="3" hidden="1">{"'Sheet1'!$A$92:$B$92","'Sheet1'!$A$1:$J$92"}</definedName>
    <definedName name="bbbbbbbb" hidden="1">{"'Sheet1'!$A$92:$B$92","'Sheet1'!$A$1:$J$92"}</definedName>
    <definedName name="bbbbbbbbbbbbbb">'[7]01損益見通 ３－６ｼｽ'!#REF!</definedName>
    <definedName name="BC">#REF!</definedName>
    <definedName name="BCVLUN">#REF!</definedName>
    <definedName name="BG">#REF!</definedName>
    <definedName name="BLANK">#REF!</definedName>
    <definedName name="BLANK１">#REF!</definedName>
    <definedName name="blp">#REF!</definedName>
    <definedName name="Book_Title">[30]表紙!$J$8</definedName>
    <definedName name="Book_Version">[30]表紙!$X$27</definedName>
    <definedName name="BO查询" localSheetId="2" hidden="1">#REF!</definedName>
    <definedName name="BO查询" localSheetId="3" hidden="1">#REF!</definedName>
    <definedName name="BO查询" hidden="1">#REF!</definedName>
    <definedName name="BUNRUI">[6]スタート!$B$4:$B$202</definedName>
    <definedName name="BUNRUI2">#REF!</definedName>
    <definedName name="BUNRUICODE">[18]参考!$D$7:$D$21</definedName>
    <definedName name="BUNRUICODE2">#REF!</definedName>
    <definedName name="BUNRUIMEI">#REF!</definedName>
    <definedName name="BUNRUIMEI2">[18]参考!$F$7:$F$21</definedName>
    <definedName name="Button">#REF!</definedName>
    <definedName name="c_appr_date">#REF!</definedName>
    <definedName name="c_appr_name">#REF!</definedName>
    <definedName name="c_appr_site">#REF!</definedName>
    <definedName name="c_att">#REF!</definedName>
    <definedName name="c_c_ans_date">#REF!</definedName>
    <definedName name="c_c_ans_hour">#REF!</definedName>
    <definedName name="c_c_ans_name">#REF!</definedName>
    <definedName name="c_c_ans_site">#REF!</definedName>
    <definedName name="c_c_check_date">#REF!</definedName>
    <definedName name="c_c_check_hour">#REF!</definedName>
    <definedName name="c_c_check_name">#REF!</definedName>
    <definedName name="c_c_check_site">#REF!</definedName>
    <definedName name="c_c_contest_date">#REF!</definedName>
    <definedName name="c_c_contest_hour">#REF!</definedName>
    <definedName name="c_c_contest_name">#REF!</definedName>
    <definedName name="c_c_contest_site">#REF!</definedName>
    <definedName name="c_c_fixdoc_date">#REF!</definedName>
    <definedName name="c_c_fixdoc_hour">#REF!</definedName>
    <definedName name="c_c_fixdoc_name">#REF!</definedName>
    <definedName name="c_c_fixdoc_site">#REF!</definedName>
    <definedName name="c_c_fixpgm_date">#REF!</definedName>
    <definedName name="c_c_fixpgm_hour">#REF!</definedName>
    <definedName name="c_c_fixpgm_name">#REF!</definedName>
    <definedName name="c_c_fixpgm_site">#REF!</definedName>
    <definedName name="c_c_pgtest_date">#REF!</definedName>
    <definedName name="c_c_pgtest_hour">#REF!</definedName>
    <definedName name="c_c_pgtest_name">#REF!</definedName>
    <definedName name="c_c_pgtest_site">#REF!</definedName>
    <definedName name="c_c_recv_date">#REF!</definedName>
    <definedName name="c_c_recv_hour">#REF!</definedName>
    <definedName name="c_c_recv_name">#REF!</definedName>
    <definedName name="c_c_recv_site">#REF!</definedName>
    <definedName name="c_c_rel_date">#REF!</definedName>
    <definedName name="c_c_rel_hour">#REF!</definedName>
    <definedName name="c_c_rel_name">#REF!</definedName>
    <definedName name="c_c_rel_site">#REF!</definedName>
    <definedName name="c_case_no">#REF!</definedName>
    <definedName name="c_cause">#REF!</definedName>
    <definedName name="c_cf_cat">#REF!</definedName>
    <definedName name="c_cf_no">#REF!</definedName>
    <definedName name="c_cf_rev_no">#REF!</definedName>
    <definedName name="c_chg_pid">#REF!</definedName>
    <definedName name="c_chg_pname">#REF!</definedName>
    <definedName name="c_counter">#REF!</definedName>
    <definedName name="c_create_date">#REF!</definedName>
    <definedName name="c_create_name">#REF!</definedName>
    <definedName name="c_create_site">#REF!</definedName>
    <definedName name="c_flw_rel_date">#REF!</definedName>
    <definedName name="c_flw_rel_hour">#REF!</definedName>
    <definedName name="c_flw_rel_name">#REF!</definedName>
    <definedName name="c_flw_rel_site">#REF!</definedName>
    <definedName name="c_man_hour">#REF!</definedName>
    <definedName name="c_pgm_chk_date">#REF!</definedName>
    <definedName name="c_pgm_chk_hour">#REF!</definedName>
    <definedName name="c_pgm_chk_name">#REF!</definedName>
    <definedName name="c_pgm_chk_site">#REF!</definedName>
    <definedName name="c_pid">#REF!</definedName>
    <definedName name="c_req_due">#REF!</definedName>
    <definedName name="c_res_due">#REF!</definedName>
    <definedName name="c_s_ans_date">#REF!</definedName>
    <definedName name="c_s_ans_hour">#REF!</definedName>
    <definedName name="c_s_ans_name">#REF!</definedName>
    <definedName name="c_s_ans_site">#REF!</definedName>
    <definedName name="c_s_check_date">#REF!</definedName>
    <definedName name="c_s_check_hour">#REF!</definedName>
    <definedName name="c_s_check_name">#REF!</definedName>
    <definedName name="c_s_check_site">#REF!</definedName>
    <definedName name="c_s_contest_date">#REF!</definedName>
    <definedName name="c_s_contest_hour">#REF!</definedName>
    <definedName name="c_s_contest_name">#REF!</definedName>
    <definedName name="c_s_contest_site">#REF!</definedName>
    <definedName name="c_s_fixdoc_date">#REF!</definedName>
    <definedName name="c_s_fixdoc_hour">#REF!</definedName>
    <definedName name="c_s_fixdoc_name">#REF!</definedName>
    <definedName name="c_s_fixdoc_site">#REF!</definedName>
    <definedName name="c_s_fixpgm_date">#REF!</definedName>
    <definedName name="c_s_fixpgm_hour">#REF!</definedName>
    <definedName name="c_s_fixpgm_name">#REF!</definedName>
    <definedName name="c_s_fixpgm_site">#REF!</definedName>
    <definedName name="c_s_pgtest_date">#REF!</definedName>
    <definedName name="c_s_pgtest_hour">#REF!</definedName>
    <definedName name="c_s_pgtest_name">#REF!</definedName>
    <definedName name="c_s_pgtest_site">#REF!</definedName>
    <definedName name="c_s_recv_date">#REF!</definedName>
    <definedName name="c_s_recv_hour">#REF!</definedName>
    <definedName name="c_s_recv_name">#REF!</definedName>
    <definedName name="c_s_recv_site">#REF!</definedName>
    <definedName name="c_s_rel_date">#REF!</definedName>
    <definedName name="c_s_rel_hour">#REF!</definedName>
    <definedName name="c_s_rel_name">#REF!</definedName>
    <definedName name="c_s_rel_site">#REF!</definedName>
    <definedName name="c_scr_name">#REF!</definedName>
    <definedName name="c_scr_title">#REF!</definedName>
    <definedName name="c_site">#REF!</definedName>
    <definedName name="c_spec_chk_hour">#REF!</definedName>
    <definedName name="c_title">#REF!</definedName>
    <definedName name="c_tst_rel_date">#REF!</definedName>
    <definedName name="c_tst_rel_hour">#REF!</definedName>
    <definedName name="c_tst_rel_name">#REF!</definedName>
    <definedName name="c_tst_rel_site">#REF!</definedName>
    <definedName name="c_usr_chk_date">#REF!</definedName>
    <definedName name="c_usr_chk_hour">#REF!</definedName>
    <definedName name="c_usr_chk_name">#REF!</definedName>
    <definedName name="c_usr_chk_site">#REF!</definedName>
    <definedName name="cba">#REF!</definedName>
    <definedName name="cc" localSheetId="2" hidden="1">{"'Sheet1'!$A$92:$B$92","'Sheet1'!$A$1:$J$92"}</definedName>
    <definedName name="cc" localSheetId="3" hidden="1">{"'Sheet1'!$A$92:$B$92","'Sheet1'!$A$1:$J$92"}</definedName>
    <definedName name="cc" hidden="1">{"'Sheet1'!$A$92:$B$92","'Sheet1'!$A$1:$J$92"}</definedName>
    <definedName name="ccc" localSheetId="2" hidden="1">{"'Sheet1'!$A$92:$B$92","'Sheet1'!$A$1:$J$92"}</definedName>
    <definedName name="ccc" localSheetId="3" hidden="1">{"'Sheet1'!$A$92:$B$92","'Sheet1'!$A$1:$J$92"}</definedName>
    <definedName name="ccc" hidden="1">{"'Sheet1'!$A$92:$B$92","'Sheet1'!$A$1:$J$92"}</definedName>
    <definedName name="cccc">cccc</definedName>
    <definedName name="cccccc" localSheetId="2" hidden="1">{"'Sheet1'!$A$92:$B$92","'Sheet1'!$A$1:$J$92"}</definedName>
    <definedName name="cccccc" localSheetId="3" hidden="1">{"'Sheet1'!$A$92:$B$92","'Sheet1'!$A$1:$J$92"}</definedName>
    <definedName name="cccccc" hidden="1">{"'Sheet1'!$A$92:$B$92","'Sheet1'!$A$1:$J$92"}</definedName>
    <definedName name="ccccccc" localSheetId="2" hidden="1">{"'Sheet1'!$A$92:$B$92","'Sheet1'!$A$1:$J$92"}</definedName>
    <definedName name="ccccccc" localSheetId="3" hidden="1">{"'Sheet1'!$A$92:$B$92","'Sheet1'!$A$1:$J$92"}</definedName>
    <definedName name="ccccccc" hidden="1">{"'Sheet1'!$A$92:$B$92","'Sheet1'!$A$1:$J$92"}</definedName>
    <definedName name="cccccccc">cccccccc</definedName>
    <definedName name="cccccccccc" localSheetId="2" hidden="1">{"'Sheet1'!$A$92:$B$92","'Sheet1'!$A$1:$J$92"}</definedName>
    <definedName name="cccccccccc" localSheetId="3" hidden="1">{"'Sheet1'!$A$92:$B$92","'Sheet1'!$A$1:$J$92"}</definedName>
    <definedName name="cccccccccc" hidden="1">{"'Sheet1'!$A$92:$B$92","'Sheet1'!$A$1:$J$92"}</definedName>
    <definedName name="ccccccccccc" localSheetId="2" hidden="1">{"'Sheet1'!$A$92:$B$92","'Sheet1'!$A$1:$J$92"}</definedName>
    <definedName name="ccccccccccc" localSheetId="3" hidden="1">{"'Sheet1'!$A$92:$B$92","'Sheet1'!$A$1:$J$92"}</definedName>
    <definedName name="ccccccccccc" hidden="1">{"'Sheet1'!$A$92:$B$92","'Sheet1'!$A$1:$J$92"}</definedName>
    <definedName name="cccccccccccc">cccccccccccc</definedName>
    <definedName name="ccccccccccccc" localSheetId="2" hidden="1">{"'Sheet1'!$A$92:$B$92","'Sheet1'!$A$1:$J$92"}</definedName>
    <definedName name="ccccccccccccc" localSheetId="3" hidden="1">{"'Sheet1'!$A$92:$B$92","'Sheet1'!$A$1:$J$92"}</definedName>
    <definedName name="ccccccccccccc" hidden="1">{"'Sheet1'!$A$92:$B$92","'Sheet1'!$A$1:$J$92"}</definedName>
    <definedName name="cccccccccccccc" localSheetId="2" hidden="1">{"'Sheet1'!$A$92:$B$92","'Sheet1'!$A$1:$J$92"}</definedName>
    <definedName name="cccccccccccccc" localSheetId="3" hidden="1">{"'Sheet1'!$A$92:$B$92","'Sheet1'!$A$1:$J$92"}</definedName>
    <definedName name="cccccccccccccc" hidden="1">{"'Sheet1'!$A$92:$B$92","'Sheet1'!$A$1:$J$92"}</definedName>
    <definedName name="cccccccccccccccc">cccccccccccccccc</definedName>
    <definedName name="cccccccccccccccccc" localSheetId="2" hidden="1">{"'Sheet1'!$A$92:$B$92","'Sheet1'!$A$1:$J$92"}</definedName>
    <definedName name="cccccccccccccccccc" localSheetId="3" hidden="1">{"'Sheet1'!$A$92:$B$92","'Sheet1'!$A$1:$J$92"}</definedName>
    <definedName name="cccccccccccccccccc" hidden="1">{"'Sheet1'!$A$92:$B$92","'Sheet1'!$A$1:$J$92"}</definedName>
    <definedName name="ccccccccccccccccccccc" localSheetId="2" hidden="1">{"'Sheet1'!$A$92:$B$92","'Sheet1'!$A$1:$J$92"}</definedName>
    <definedName name="ccccccccccccccccccccc" localSheetId="3" hidden="1">{"'Sheet1'!$A$92:$B$92","'Sheet1'!$A$1:$J$92"}</definedName>
    <definedName name="ccccccccccccccccccccc" hidden="1">{"'Sheet1'!$A$92:$B$92","'Sheet1'!$A$1:$J$92"}</definedName>
    <definedName name="CCU">#REF!</definedName>
    <definedName name="CDNUM">#REF!</definedName>
    <definedName name="CDPORTNUM">#REF!</definedName>
    <definedName name="CDPORTNUM2">#REF!</definedName>
    <definedName name="Cells">#REF!</definedName>
    <definedName name="ＣＦＰdt">#REF!</definedName>
    <definedName name="ＣＦＰtr">#REF!</definedName>
    <definedName name="change">#REF!</definedName>
    <definedName name="ChangeSummaryGT4">#REF!</definedName>
    <definedName name="ChanlImpact">#REF!</definedName>
    <definedName name="CHECK">#REF!</definedName>
    <definedName name="CHECK_MAIN" localSheetId="1">[31]!CHECK_MAIN</definedName>
    <definedName name="CHECK_MAIN">[31]!CHECK_MAIN</definedName>
    <definedName name="CheckBox">#REF!</definedName>
    <definedName name="ＣＨＧＡdt">#REF!</definedName>
    <definedName name="ＣＨＧＡtr">#REF!</definedName>
    <definedName name="cis">#REF!</definedName>
    <definedName name="Classfication">#REF!</definedName>
    <definedName name="Cluster" hidden="1">{"ID名称",#N/A,FALSE,"進捗状況";"prog予定",#N/A,FALSE,"進捗状況"}</definedName>
    <definedName name="CMD_FROM_VB">#REF!</definedName>
    <definedName name="CMD_TO_VB">#REF!</definedName>
    <definedName name="CMV">#REF!</definedName>
    <definedName name="Copy" localSheetId="2" hidden="1">{#N/A,#N/A,FALSE,"見積書 (1)";#N/A,#N/A,FALSE,"見積書 (2)";#N/A,#N/A,FALSE,"見積書 (3)"}</definedName>
    <definedName name="Copy" localSheetId="3" hidden="1">{#N/A,#N/A,FALSE,"見積書 (1)";#N/A,#N/A,FALSE,"見積書 (2)";#N/A,#N/A,FALSE,"見積書 (3)"}</definedName>
    <definedName name="Copy" hidden="1">{#N/A,#N/A,FALSE,"見積書 (1)";#N/A,#N/A,FALSE,"見積書 (2)";#N/A,#N/A,FALSE,"見積書 (3)"}</definedName>
    <definedName name="Copy2" hidden="1">{#N/A,#N/A,FALSE,"見積書 (1)";#N/A,#N/A,FALSE,"見積書 (2)";#N/A,#N/A,FALSE,"見積書 (3)"}</definedName>
    <definedName name="CorpInfo">#REF!</definedName>
    <definedName name="COSTCODE">#REF!</definedName>
    <definedName name="CPU">#REF!</definedName>
    <definedName name="CPU_1000">#REF!</definedName>
    <definedName name="cr______________">'[32]工数見積もり '!$B$7:$M$10</definedName>
    <definedName name="CreateSQL">[33]!CreateSQL</definedName>
    <definedName name="CreateTable.CreateSQL">[34]!CreateTable.CreateSQL</definedName>
    <definedName name="creTBL仮">#REF!</definedName>
    <definedName name="CRSE_ID">#REF!</definedName>
    <definedName name="ctry_code">[35]CNF!$D$25</definedName>
    <definedName name="d" localSheetId="2" hidden="1">{"'Sheet1'!$A$92:$B$92","'Sheet1'!$A$1:$J$92"}</definedName>
    <definedName name="d" localSheetId="3" hidden="1">{"'Sheet1'!$A$92:$B$92","'Sheet1'!$A$1:$J$92"}</definedName>
    <definedName name="d" hidden="1">{"'Sheet1'!$A$92:$B$92","'Sheet1'!$A$1:$J$92"}</definedName>
    <definedName name="D021C">#REF!</definedName>
    <definedName name="DA">#REF!</definedName>
    <definedName name="DAA">#REF!</definedName>
    <definedName name="DaataAria1">'[36]１０．プロジェクトのリスク'!Data Fn [37]List!$B$5:$M$80</definedName>
    <definedName name="DAI">[6]Sheet2!$B$10:$L$143</definedName>
    <definedName name="DATA">#REF!</definedName>
    <definedName name="DATAALL">#REF!</definedName>
    <definedName name="dataAria1_G2">'[36]１０．プロジェクトのリスク'!Data Fn [37]List!$B$5:$M$80</definedName>
    <definedName name="Database" hidden="1">[38]PR!#REF!</definedName>
    <definedName name="dataparia2_G2">'[36]１０．プロジェクトのリスク'!Data Fn [37]List!$B$5:$M$80</definedName>
    <definedName name="dataparia3">'[36]１０．プロジェクトのリスク'!Data Fn [37]List!$B$5:$M$80</definedName>
    <definedName name="dataparia3_G2">'[36]１０．プロジェクトのリスク'!Data Fn [37]List!$B$5:$M$80</definedName>
    <definedName name="DataPrtAria">DATA Fn [37]List!$B$5:$M$80</definedName>
    <definedName name="DataPrtAria_CD">'[36]１０．プロジェクトのリスク'!Data Fn [37]List!$B$5:$M$80</definedName>
    <definedName name="DataPrtAria_G">'[36]１０．プロジェクトのリスク'!Data Fn [37]List!$B$5:$M$80</definedName>
    <definedName name="DataPrtAria_G1">'[36]１０．プロジェクトのリスク'!Data Fn [37]List!$B$5:$M$80</definedName>
    <definedName name="DataPrtAria_G2">'[36]１０．プロジェクトのリスク'!Data Fn [37]List!$B$5:$M$80</definedName>
    <definedName name="DataPrtAria_G3">'[36]１０．プロジェクトのリスク'!Data Fn [37]List!$B$5:$M$80</definedName>
    <definedName name="dataprtaria2">'[36]１０．プロジェクトのリスク'!Data Fn [37]List!$B$5:$M$80</definedName>
    <definedName name="dataprtaria2_CD">'[36]１０．プロジェクトのリスク'!Data Fn [37]List!$B$5:$M$80</definedName>
    <definedName name="dataprtaria2_G">'[36]１０．プロジェクトのリスク'!Data Fn [37]List!$B$5:$M$80</definedName>
    <definedName name="dataprtaria2_G1">'[36]１０．プロジェクトのリスク'!Data Fn [37]List!$B$5:$M$80</definedName>
    <definedName name="dataprtaria2_G2">'[36]１０．プロジェクトのリスク'!Data Fn [37]List!$B$5:$M$80</definedName>
    <definedName name="date">#REF!</definedName>
    <definedName name="DAYS">[39]稼働日!$A$1:$A$365</definedName>
    <definedName name="DB">#REF!</definedName>
    <definedName name="DB2_EQ_">#REF!</definedName>
    <definedName name="DB2_KAI_とDB2_KAKO_との差分">#REF!</definedName>
    <definedName name="DB2_KAKO_とDB2_KAI_との差分">#REF!</definedName>
    <definedName name="DBI">#REF!</definedName>
    <definedName name="DB台帳">#REF!</definedName>
    <definedName name="DC">#REF!</definedName>
    <definedName name="DCBL_RCV05">#REF!</definedName>
    <definedName name="DCBL_RCV15">#REF!</definedName>
    <definedName name="DccalEGEntryUpdateS001">[40]!DccalEGEntryUpdateS001</definedName>
    <definedName name="DccalEGSelectS005">[40]!DccalEGSelectS005</definedName>
    <definedName name="DccalTAEntryUpdateS002">[40]!DccalTAEntryUpdateS002</definedName>
    <definedName name="DccalTASelectS006">[40]!DccalTASelectS006</definedName>
    <definedName name="dd">dd</definedName>
    <definedName name="ddd" localSheetId="2" hidden="1">{#N/A,#N/A,FALSE,"見積書 (1)";#N/A,#N/A,FALSE,"見積書 (2)";#N/A,#N/A,FALSE,"見積書 (3)"}</definedName>
    <definedName name="ddd" localSheetId="3" hidden="1">{#N/A,#N/A,FALSE,"見積書 (1)";#N/A,#N/A,FALSE,"見積書 (2)";#N/A,#N/A,FALSE,"見積書 (3)"}</definedName>
    <definedName name="ddd" hidden="1">{#N/A,#N/A,FALSE,"見積書 (1)";#N/A,#N/A,FALSE,"見積書 (2)";#N/A,#N/A,FALSE,"見積書 (3)"}</definedName>
    <definedName name="ｄｄｄｄ" localSheetId="2" hidden="1">{"'Sheet1'!$A$92:$B$92","'Sheet1'!$A$1:$J$92"}</definedName>
    <definedName name="ｄｄｄｄ" localSheetId="3" hidden="1">{"'Sheet1'!$A$92:$B$92","'Sheet1'!$A$1:$J$92"}</definedName>
    <definedName name="ｄｄｄｄ" hidden="1">{"'Sheet1'!$A$92:$B$92","'Sheet1'!$A$1:$J$92"}</definedName>
    <definedName name="dddd080507" localSheetId="2" hidden="1">{#N/A,#N/A,FALSE,"見積書 (1)";#N/A,#N/A,FALSE,"見積書 (2)";#N/A,#N/A,FALSE,"見積書 (3)"}</definedName>
    <definedName name="dddd080507" localSheetId="3" hidden="1">{#N/A,#N/A,FALSE,"見積書 (1)";#N/A,#N/A,FALSE,"見積書 (2)";#N/A,#N/A,FALSE,"見積書 (3)"}</definedName>
    <definedName name="dddd080507" hidden="1">{#N/A,#N/A,FALSE,"見積書 (1)";#N/A,#N/A,FALSE,"見積書 (2)";#N/A,#N/A,FALSE,"見積書 (3)"}</definedName>
    <definedName name="ｄｄｄｄｄ">ｄｄｄｄｄ</definedName>
    <definedName name="dddddate" localSheetId="2" hidden="1">{"'Sheet1'!$A$92:$B$92","'Sheet1'!$A$1:$J$92"}</definedName>
    <definedName name="dddddate" localSheetId="3" hidden="1">{"'Sheet1'!$A$92:$B$92","'Sheet1'!$A$1:$J$92"}</definedName>
    <definedName name="dddddate" hidden="1">{"'Sheet1'!$A$92:$B$92","'Sheet1'!$A$1:$J$92"}</definedName>
    <definedName name="dddddd" localSheetId="2" hidden="1">{#N/A,#N/A,FALSE,"見積書 (1)";#N/A,#N/A,FALSE,"見積書 (2)";#N/A,#N/A,FALSE,"見積書 (3)"}</definedName>
    <definedName name="dddddd" localSheetId="3" hidden="1">{#N/A,#N/A,FALSE,"見積書 (1)";#N/A,#N/A,FALSE,"見積書 (2)";#N/A,#N/A,FALSE,"見積書 (3)"}</definedName>
    <definedName name="dddddd" hidden="1">{#N/A,#N/A,FALSE,"見積書 (1)";#N/A,#N/A,FALSE,"見積書 (2)";#N/A,#N/A,FALSE,"見積書 (3)"}</definedName>
    <definedName name="ddddddd" localSheetId="2" hidden="1">{#N/A,#N/A,FALSE,"見積書 (1)";#N/A,#N/A,FALSE,"見積書 (2)";#N/A,#N/A,FALSE,"見積書 (3)"}</definedName>
    <definedName name="ddddddd" localSheetId="3" hidden="1">{#N/A,#N/A,FALSE,"見積書 (1)";#N/A,#N/A,FALSE,"見積書 (2)";#N/A,#N/A,FALSE,"見積書 (3)"}</definedName>
    <definedName name="ddddddd" hidden="1">{#N/A,#N/A,FALSE,"見積書 (1)";#N/A,#N/A,FALSE,"見積書 (2)";#N/A,#N/A,FALSE,"見積書 (3)"}</definedName>
    <definedName name="ｄｄｄｄｄｄｄｄ" localSheetId="2" hidden="1">{"'Sheet1'!$A$92:$B$92","'Sheet1'!$A$1:$J$92"}</definedName>
    <definedName name="ｄｄｄｄｄｄｄｄ" localSheetId="3" hidden="1">{"'Sheet1'!$A$92:$B$92","'Sheet1'!$A$1:$J$92"}</definedName>
    <definedName name="ｄｄｄｄｄｄｄｄ" hidden="1">{"'Sheet1'!$A$92:$B$92","'Sheet1'!$A$1:$J$92"}</definedName>
    <definedName name="dddddddddddd" localSheetId="2" hidden="1">{#N/A,#N/A,FALSE,"見積書 (1)";#N/A,#N/A,FALSE,"見積書 (2)";#N/A,#N/A,FALSE,"見積書 (3)"}</definedName>
    <definedName name="dddddddddddd" localSheetId="3" hidden="1">{#N/A,#N/A,FALSE,"見積書 (1)";#N/A,#N/A,FALSE,"見積書 (2)";#N/A,#N/A,FALSE,"見積書 (3)"}</definedName>
    <definedName name="dddddddddddd" hidden="1">{#N/A,#N/A,FALSE,"見積書 (1)";#N/A,#N/A,FALSE,"見積書 (2)";#N/A,#N/A,FALSE,"見積書 (3)"}</definedName>
    <definedName name="dddddddddddddd" localSheetId="2" hidden="1">{#N/A,#N/A,FALSE,"見積書 (1)";#N/A,#N/A,FALSE,"見積書 (2)";#N/A,#N/A,FALSE,"見積書 (3)"}</definedName>
    <definedName name="dddddddddddddd" localSheetId="3" hidden="1">{#N/A,#N/A,FALSE,"見積書 (1)";#N/A,#N/A,FALSE,"見積書 (2)";#N/A,#N/A,FALSE,"見積書 (3)"}</definedName>
    <definedName name="dddddddddddddd" hidden="1">{#N/A,#N/A,FALSE,"見積書 (1)";#N/A,#N/A,FALSE,"見積書 (2)";#N/A,#N/A,FALSE,"見積書 (3)"}</definedName>
    <definedName name="ddddddddddddddddd" localSheetId="2" hidden="1">{#N/A,#N/A,FALSE,"見積書 (1)";#N/A,#N/A,FALSE,"見積書 (2)";#N/A,#N/A,FALSE,"見積書 (3)"}</definedName>
    <definedName name="ddddddddddddddddd" localSheetId="3" hidden="1">{#N/A,#N/A,FALSE,"見積書 (1)";#N/A,#N/A,FALSE,"見積書 (2)";#N/A,#N/A,FALSE,"見積書 (3)"}</definedName>
    <definedName name="ddddddddddddddddd" hidden="1">{#N/A,#N/A,FALSE,"見積書 (1)";#N/A,#N/A,FALSE,"見積書 (2)";#N/A,#N/A,FALSE,"見積書 (3)"}</definedName>
    <definedName name="dddddddddddddddddd\" localSheetId="2" hidden="1">{#N/A,#N/A,FALSE,"見積書 (1)";#N/A,#N/A,FALSE,"見積書 (2)";#N/A,#N/A,FALSE,"見積書 (3)"}</definedName>
    <definedName name="dddddddddddddddddd\" localSheetId="3" hidden="1">{#N/A,#N/A,FALSE,"見積書 (1)";#N/A,#N/A,FALSE,"見積書 (2)";#N/A,#N/A,FALSE,"見積書 (3)"}</definedName>
    <definedName name="dddddddddddddddddd\" hidden="1">{#N/A,#N/A,FALSE,"見積書 (1)";#N/A,#N/A,FALSE,"見積書 (2)";#N/A,#N/A,FALSE,"見積書 (3)"}</definedName>
    <definedName name="ddddddddddddddddddddd" localSheetId="2" hidden="1">{#N/A,#N/A,FALSE,"見積書 (1)";#N/A,#N/A,FALSE,"見積書 (2)";#N/A,#N/A,FALSE,"見積書 (3)"}</definedName>
    <definedName name="ddddddddddddddddddddd" localSheetId="3" hidden="1">{#N/A,#N/A,FALSE,"見積書 (1)";#N/A,#N/A,FALSE,"見積書 (2)";#N/A,#N/A,FALSE,"見積書 (3)"}</definedName>
    <definedName name="ddddddddddddddddddddd" hidden="1">{#N/A,#N/A,FALSE,"見積書 (1)";#N/A,#N/A,FALSE,"見積書 (2)";#N/A,#N/A,FALSE,"見積書 (3)"}</definedName>
    <definedName name="dddddddddddddddddddddddd" localSheetId="2" hidden="1">{#N/A,#N/A,FALSE,"見積書 (1)";#N/A,#N/A,FALSE,"見積書 (2)";#N/A,#N/A,FALSE,"見積書 (3)"}</definedName>
    <definedName name="dddddddddddddddddddddddd" localSheetId="3" hidden="1">{#N/A,#N/A,FALSE,"見積書 (1)";#N/A,#N/A,FALSE,"見積書 (2)";#N/A,#N/A,FALSE,"見積書 (3)"}</definedName>
    <definedName name="dddddddddddddddddddddddd" hidden="1">{#N/A,#N/A,FALSE,"見積書 (1)";#N/A,#N/A,FALSE,"見積書 (2)";#N/A,#N/A,FALSE,"見積書 (3)"}</definedName>
    <definedName name="ddddddddddddddddddddddddddddddddddd" localSheetId="2" hidden="1">{#N/A,#N/A,FALSE,"見積書 (1)";#N/A,#N/A,FALSE,"見積書 (2)";#N/A,#N/A,FALSE,"見積書 (3)"}</definedName>
    <definedName name="ddddddddddddddddddddddddddddddddddd" localSheetId="3" hidden="1">{#N/A,#N/A,FALSE,"見積書 (1)";#N/A,#N/A,FALSE,"見積書 (2)";#N/A,#N/A,FALSE,"見積書 (3)"}</definedName>
    <definedName name="ddddddddddddddddddddddddddddddddddd" hidden="1">{#N/A,#N/A,FALSE,"見積書 (1)";#N/A,#N/A,FALSE,"見積書 (2)";#N/A,#N/A,FALSE,"見積書 (3)"}</definedName>
    <definedName name="DDDT">DDDT</definedName>
    <definedName name="DDDT1">DDDT1</definedName>
    <definedName name="DDDT2">DDDT2</definedName>
    <definedName name="ｄｄｆｄｇｆｄ">#REF!</definedName>
    <definedName name="DEA">#REF!</definedName>
    <definedName name="DEAA">#REF!</definedName>
    <definedName name="Deal1">#REF!</definedName>
    <definedName name="Deal2">#REF!</definedName>
    <definedName name="DEB">#REF!</definedName>
    <definedName name="DEC">#REF!</definedName>
    <definedName name="defasdfsad">[28]ハードウェア一覧!#REF!</definedName>
    <definedName name="DEG">#REF!</definedName>
    <definedName name="ＤＥＬ">[41]見出し!$M$22</definedName>
    <definedName name="Departmental">#REF!</definedName>
    <definedName name="detrrr" localSheetId="2" hidden="1">{#N/A,#N/A,FALSE,"見積書 (1)";#N/A,#N/A,FALSE,"見積書 (2)";#N/A,#N/A,FALSE,"見積書 (3)"}</definedName>
    <definedName name="detrrr" localSheetId="3" hidden="1">{#N/A,#N/A,FALSE,"見積書 (1)";#N/A,#N/A,FALSE,"見積書 (2)";#N/A,#N/A,FALSE,"見積書 (3)"}</definedName>
    <definedName name="detrrr" hidden="1">{#N/A,#N/A,FALSE,"見積書 (1)";#N/A,#N/A,FALSE,"見積書 (2)";#N/A,#N/A,FALSE,"見積書 (3)"}</definedName>
    <definedName name="df" hidden="1">{"'Sheet1'!$A$92:$B$92","'Sheet1'!$A$1:$J$92"}</definedName>
    <definedName name="dfd" localSheetId="2" hidden="1">{#N/A,#N/A,FALSE,"見積書 (1)";#N/A,#N/A,FALSE,"見積書 (2)";#N/A,#N/A,FALSE,"見積書 (3)"}</definedName>
    <definedName name="dfd" localSheetId="3" hidden="1">{#N/A,#N/A,FALSE,"見積書 (1)";#N/A,#N/A,FALSE,"見積書 (2)";#N/A,#N/A,FALSE,"見積書 (3)"}</definedName>
    <definedName name="dfd" hidden="1">{#N/A,#N/A,FALSE,"見積書 (1)";#N/A,#N/A,FALSE,"見積書 (2)";#N/A,#N/A,FALSE,"見積書 (3)"}</definedName>
    <definedName name="dfdfd" localSheetId="2" hidden="1">{#N/A,#N/A,FALSE,"見積書 (1)";#N/A,#N/A,FALSE,"見積書 (2)";#N/A,#N/A,FALSE,"見積書 (3)"}</definedName>
    <definedName name="dfdfd" localSheetId="3" hidden="1">{#N/A,#N/A,FALSE,"見積書 (1)";#N/A,#N/A,FALSE,"見積書 (2)";#N/A,#N/A,FALSE,"見積書 (3)"}</definedName>
    <definedName name="dfdfd" hidden="1">{#N/A,#N/A,FALSE,"見積書 (1)";#N/A,#N/A,FALSE,"見積書 (2)";#N/A,#N/A,FALSE,"見積書 (3)"}</definedName>
    <definedName name="dfdsfsd" hidden="1">{"'Sheet1'!$A$92:$B$92","'Sheet1'!$A$1:$J$92"}</definedName>
    <definedName name="DFD点検日">#REF!</definedName>
    <definedName name="DFD目標設定">#REF!</definedName>
    <definedName name="DFD再点検">#REF!</definedName>
    <definedName name="dffdsfdsfds" localSheetId="2" hidden="1">{"'Sheet1'!$A$92:$B$92","'Sheet1'!$A$1:$J$92"}</definedName>
    <definedName name="dffdsfdsfds" localSheetId="3" hidden="1">{"'Sheet1'!$A$92:$B$92","'Sheet1'!$A$1:$J$92"}</definedName>
    <definedName name="dffdsfdsfds" hidden="1">{"'Sheet1'!$A$92:$B$92","'Sheet1'!$A$1:$J$92"}</definedName>
    <definedName name="dfFP値欄">#REF!</definedName>
    <definedName name="dfnServerCode">#REF!</definedName>
    <definedName name="dfnServerLocation">#REF!</definedName>
    <definedName name="dfnServerName">#REF!</definedName>
    <definedName name="dfsdf" hidden="1">{"'Sheet1'!$A$92:$B$92","'Sheet1'!$A$1:$J$92"}</definedName>
    <definedName name="dfwer" hidden="1">{"'Sheet1'!$A$92:$B$92","'Sheet1'!$A$1:$J$92"}</definedName>
    <definedName name="df機能欄">#REF!</definedName>
    <definedName name="df種別欄">#REF!</definedName>
    <definedName name="DG">#REF!</definedName>
    <definedName name="Disc1">#REF!</definedName>
    <definedName name="Disc2">#REF!</definedName>
    <definedName name="DISK">#REF!</definedName>
    <definedName name="Disk_Size">#REF!</definedName>
    <definedName name="DISK本数">#REF!</definedName>
    <definedName name="DLする車種ｺｰﾄﾞ数">[6]Sheet2!$K$8</definedName>
    <definedName name="DO71621AX">#REF!</definedName>
    <definedName name="DO71622AX">#REF!</definedName>
    <definedName name="DO81002Q">#REF!</definedName>
    <definedName name="DO87101V_TEST_">#REF!</definedName>
    <definedName name="Doc_Name">[22]Cover!$T$22</definedName>
    <definedName name="DOCNAME">#REF!</definedName>
    <definedName name="DOCNM">'[42]3.15.1.7.1 処理概要'!$K$3</definedName>
    <definedName name="DRV">#REF!</definedName>
    <definedName name="DS_上" localSheetId="2">#REF!</definedName>
    <definedName name="DS_上" localSheetId="3">#REF!</definedName>
    <definedName name="DS_上">#REF!</definedName>
    <definedName name="DS_下" localSheetId="2">#REF!</definedName>
    <definedName name="DS_下" localSheetId="3">#REF!</definedName>
    <definedName name="DS_下">#REF!</definedName>
    <definedName name="dsa">#REF!</definedName>
    <definedName name="dsf" localSheetId="2" hidden="1">{#N/A,#N/A,FALSE,"見積書 (1)";#N/A,#N/A,FALSE,"見積書 (2)";#N/A,#N/A,FALSE,"見積書 (3)"}</definedName>
    <definedName name="dsf" localSheetId="3" hidden="1">{#N/A,#N/A,FALSE,"見積書 (1)";#N/A,#N/A,FALSE,"見積書 (2)";#N/A,#N/A,FALSE,"見積書 (3)"}</definedName>
    <definedName name="dsf" hidden="1">{#N/A,#N/A,FALSE,"見積書 (1)";#N/A,#N/A,FALSE,"見積書 (2)";#N/A,#N/A,FALSE,"見積書 (3)"}</definedName>
    <definedName name="dtfHD">#REF!</definedName>
    <definedName name="DUM_CUST">#REF!</definedName>
    <definedName name="DVD" hidden="1">{"ID名称",#N/A,FALSE,"進捗状況";"prog予定",#N/A,FALSE,"進捗状況"}</definedName>
    <definedName name="DVDライブラリ" hidden="1">{"ID名称",#N/A,FALSE,"進捗状況";"prog予定",#N/A,FALSE,"進捗状況"}</definedName>
    <definedName name="e" hidden="1">#N/A</definedName>
    <definedName name="E_a_record">#REF!</definedName>
    <definedName name="E_DUMMY">#REF!</definedName>
    <definedName name="EBCDICコード">[43]詳細ホスト名依頼書!$D$94:$D$102</definedName>
    <definedName name="ee" localSheetId="2" hidden="1">{#N/A,#N/A,FALSE,"見積書 (1)";#N/A,#N/A,FALSE,"見積書 (2)";#N/A,#N/A,FALSE,"見積書 (3)"}</definedName>
    <definedName name="ee" localSheetId="3" hidden="1">{#N/A,#N/A,FALSE,"見積書 (1)";#N/A,#N/A,FALSE,"見積書 (2)";#N/A,#N/A,FALSE,"見積書 (3)"}</definedName>
    <definedName name="ee" hidden="1">{#N/A,#N/A,FALSE,"見積書 (1)";#N/A,#N/A,FALSE,"見積書 (2)";#N/A,#N/A,FALSE,"見積書 (3)"}</definedName>
    <definedName name="eee" localSheetId="2" hidden="1">{#N/A,#N/A,FALSE,"見積書 (1)";#N/A,#N/A,FALSE,"見積書 (2)";#N/A,#N/A,FALSE,"見積書 (3)"}</definedName>
    <definedName name="eee" localSheetId="3" hidden="1">{#N/A,#N/A,FALSE,"見積書 (1)";#N/A,#N/A,FALSE,"見積書 (2)";#N/A,#N/A,FALSE,"見積書 (3)"}</definedName>
    <definedName name="eee" hidden="1">{#N/A,#N/A,FALSE,"見積書 (1)";#N/A,#N/A,FALSE,"見積書 (2)";#N/A,#N/A,FALSE,"見積書 (3)"}</definedName>
    <definedName name="eeee">#REF!</definedName>
    <definedName name="eend">#REF!</definedName>
    <definedName name="EItbl1">[44]基準TBL!$I$17:$J$19</definedName>
    <definedName name="EItbl2">[44]基準TBL!$L$17:$O$19</definedName>
    <definedName name="END">#REF!</definedName>
    <definedName name="english_shiiresaki_name">'[45]Pull Down'!$L$6:$L$270</definedName>
    <definedName name="enngaku">#REF!</definedName>
    <definedName name="Entry">#REF!,#REF!</definedName>
    <definedName name="EntryArea">#REF!</definedName>
    <definedName name="EntryPos">#REF!</definedName>
    <definedName name="EOR_REQUEST">#REF!</definedName>
    <definedName name="EOtbl1">[44]基準TBL!$I$28:$J$30</definedName>
    <definedName name="EOtbl2">[44]基準TBL!$L$28:$O$30</definedName>
    <definedName name="ER">#REF!</definedName>
    <definedName name="ert" hidden="1">{"'Sheet1'!$A$92:$B$92","'Sheet1'!$A$1:$J$92"}</definedName>
    <definedName name="ES">#REF!</definedName>
    <definedName name="Excel_BuiltIn_Database_0">[46]PR!#REF!</definedName>
    <definedName name="Excel_BuiltIn_Print_Area_1">#REF!</definedName>
    <definedName name="Excel_BuiltIn_Print_Area_2">#REF!</definedName>
    <definedName name="Excel_BuiltIn_Print_Titles_1">#REF!</definedName>
    <definedName name="Excel_BuiltIn_Print_Titles_2">#REF!</definedName>
    <definedName name="ExcelVersion">#REF!</definedName>
    <definedName name="EXEMAN_ASYSCODE" localSheetId="2">#REF!</definedName>
    <definedName name="EXEMAN_ASYSCODE" localSheetId="3">#REF!</definedName>
    <definedName name="EXEMAN_ASYSCODE">#REF!</definedName>
    <definedName name="ｆ" localSheetId="2" hidden="1">{"'Sheet1'!$A$92:$B$92","'Sheet1'!$A$1:$J$92"}</definedName>
    <definedName name="ｆ" localSheetId="3" hidden="1">{"'Sheet1'!$A$92:$B$92","'Sheet1'!$A$1:$J$92"}</definedName>
    <definedName name="ｆ" hidden="1">{"'Sheet1'!$A$92:$B$92","'Sheet1'!$A$1:$J$92"}</definedName>
    <definedName name="FAN">#REF!</definedName>
    <definedName name="FCST">#REF!</definedName>
    <definedName name="FDE">#REF!</definedName>
    <definedName name="FDE_OPT1">#REF!</definedName>
    <definedName name="FDE_OPT2">#REF!</definedName>
    <definedName name="fdf" localSheetId="2" hidden="1">{#N/A,#N/A,FALSE,"見積書 (1)";#N/A,#N/A,FALSE,"見積書 (2)";#N/A,#N/A,FALSE,"見積書 (3)"}</definedName>
    <definedName name="fdf" localSheetId="3" hidden="1">{#N/A,#N/A,FALSE,"見積書 (1)";#N/A,#N/A,FALSE,"見積書 (2)";#N/A,#N/A,FALSE,"見積書 (3)"}</definedName>
    <definedName name="fdf" hidden="1">{#N/A,#N/A,FALSE,"見積書 (1)";#N/A,#N/A,FALSE,"見積書 (2)";#N/A,#N/A,FALSE,"見積書 (3)"}</definedName>
    <definedName name="fds" hidden="1">{"'Sheet1'!$A$92:$B$92","'Sheet1'!$A$1:$J$92"}</definedName>
    <definedName name="fdsa" localSheetId="2" hidden="1">{#N/A,#N/A,FALSE,"見積書 (1)";#N/A,#N/A,FALSE,"見積書 (2)";#N/A,#N/A,FALSE,"見積書 (3)"}</definedName>
    <definedName name="fdsa" localSheetId="3" hidden="1">{#N/A,#N/A,FALSE,"見積書 (1)";#N/A,#N/A,FALSE,"見積書 (2)";#N/A,#N/A,FALSE,"見積書 (3)"}</definedName>
    <definedName name="fdsa" hidden="1">{#N/A,#N/A,FALSE,"見積書 (1)";#N/A,#N/A,FALSE,"見積書 (2)";#N/A,#N/A,FALSE,"見積書 (3)"}</definedName>
    <definedName name="Feugeot">#REF!</definedName>
    <definedName name="ｆｆ" localSheetId="2" hidden="1">{"'Sheet1'!$A$92:$B$92","'Sheet1'!$A$1:$J$92"}</definedName>
    <definedName name="ｆｆ" localSheetId="3" hidden="1">{"'Sheet1'!$A$92:$B$92","'Sheet1'!$A$1:$J$92"}</definedName>
    <definedName name="ｆｆ" hidden="1">{"'Sheet1'!$A$92:$B$92","'Sheet1'!$A$1:$J$92"}</definedName>
    <definedName name="fff" localSheetId="2" hidden="1">{#N/A,#N/A,FALSE,"見積書 (1)";#N/A,#N/A,FALSE,"見積書 (2)";#N/A,#N/A,FALSE,"見積書 (3)"}</definedName>
    <definedName name="fff" localSheetId="3" hidden="1">{#N/A,#N/A,FALSE,"見積書 (1)";#N/A,#N/A,FALSE,"見積書 (2)";#N/A,#N/A,FALSE,"見積書 (3)"}</definedName>
    <definedName name="fff" hidden="1">{#N/A,#N/A,FALSE,"見積書 (1)";#N/A,#N/A,FALSE,"見積書 (2)";#N/A,#N/A,FALSE,"見積書 (3)"}</definedName>
    <definedName name="ｆｆｆｆ" localSheetId="2" hidden="1">{"'Sheet1'!$A$92:$B$92","'Sheet1'!$A$1:$J$92"}</definedName>
    <definedName name="ｆｆｆｆ" localSheetId="3" hidden="1">{"'Sheet1'!$A$92:$B$92","'Sheet1'!$A$1:$J$92"}</definedName>
    <definedName name="ｆｆｆｆ" hidden="1">{"'Sheet1'!$A$92:$B$92","'Sheet1'!$A$1:$J$92"}</definedName>
    <definedName name="ｆｆｆｆｆｆ" localSheetId="2" hidden="1">{"'Sheet1'!$A$92:$B$92","'Sheet1'!$A$1:$J$92"}</definedName>
    <definedName name="ｆｆｆｆｆｆ" localSheetId="3" hidden="1">{"'Sheet1'!$A$92:$B$92","'Sheet1'!$A$1:$J$92"}</definedName>
    <definedName name="ｆｆｆｆｆｆ" hidden="1">{"'Sheet1'!$A$92:$B$92","'Sheet1'!$A$1:$J$92"}</definedName>
    <definedName name="ｆｆｆｆｆｆｆ">ｆｆｆｆｆｆｆ</definedName>
    <definedName name="ｆｆｆｆｆｆｆｆ" localSheetId="2" hidden="1">{"'Sheet1'!$A$92:$B$92","'Sheet1'!$A$1:$J$92"}</definedName>
    <definedName name="ｆｆｆｆｆｆｆｆ" localSheetId="3" hidden="1">{"'Sheet1'!$A$92:$B$92","'Sheet1'!$A$1:$J$92"}</definedName>
    <definedName name="ｆｆｆｆｆｆｆｆ" hidden="1">{"'Sheet1'!$A$92:$B$92","'Sheet1'!$A$1:$J$92"}</definedName>
    <definedName name="ｆｆｆｆｆｆｆｆｆ" localSheetId="2" hidden="1">{"'Sheet1'!$A$92:$B$92","'Sheet1'!$A$1:$J$92"}</definedName>
    <definedName name="ｆｆｆｆｆｆｆｆｆ" localSheetId="3" hidden="1">{"'Sheet1'!$A$92:$B$92","'Sheet1'!$A$1:$J$92"}</definedName>
    <definedName name="ｆｆｆｆｆｆｆｆｆ" hidden="1">{"'Sheet1'!$A$92:$B$92","'Sheet1'!$A$1:$J$92"}</definedName>
    <definedName name="ｆｆｆｆｆｆｆｆｆｆ">ｆｆｆｆｆｆｆｆｆｆ</definedName>
    <definedName name="ｆｆｆｆｆｆｆｆｆｆｆ" localSheetId="2" hidden="1">{"'Sheet1'!$A$92:$B$92","'Sheet1'!$A$1:$J$92"}</definedName>
    <definedName name="ｆｆｆｆｆｆｆｆｆｆｆ" localSheetId="3" hidden="1">{"'Sheet1'!$A$92:$B$92","'Sheet1'!$A$1:$J$92"}</definedName>
    <definedName name="ｆｆｆｆｆｆｆｆｆｆｆ" hidden="1">{"'Sheet1'!$A$92:$B$92","'Sheet1'!$A$1:$J$92"}</definedName>
    <definedName name="ｆｆｆｆｆｆｆｆｆｆｆｆ">ｆｆｆｆｆｆｆｆｆｆｆｆ</definedName>
    <definedName name="ｆｆｆｆｆｆｆｆｆｆｆｆｆｆ" localSheetId="2" hidden="1">{"'Sheet1'!$A$92:$B$92","'Sheet1'!$A$1:$J$92"}</definedName>
    <definedName name="ｆｆｆｆｆｆｆｆｆｆｆｆｆｆ" localSheetId="3" hidden="1">{"'Sheet1'!$A$92:$B$92","'Sheet1'!$A$1:$J$92"}</definedName>
    <definedName name="ｆｆｆｆｆｆｆｆｆｆｆｆｆｆ" hidden="1">{"'Sheet1'!$A$92:$B$92","'Sheet1'!$A$1:$J$92"}</definedName>
    <definedName name="ｆｆｆｆｆｆｆｆｆｆｆｆｆｆｆ" localSheetId="2" hidden="1">{"'Sheet1'!$A$92:$B$92","'Sheet1'!$A$1:$J$92"}</definedName>
    <definedName name="ｆｆｆｆｆｆｆｆｆｆｆｆｆｆｆ" localSheetId="3" hidden="1">{"'Sheet1'!$A$92:$B$92","'Sheet1'!$A$1:$J$92"}</definedName>
    <definedName name="ｆｆｆｆｆｆｆｆｆｆｆｆｆｆｆ" hidden="1">{"'Sheet1'!$A$92:$B$92","'Sheet1'!$A$1:$J$92"}</definedName>
    <definedName name="ｆｆｆｆｆｆｆｆｆｆｆｆｆｆｆｆ">ｆｆｆｆｆｆｆｆｆｆｆｆｆｆｆｆ</definedName>
    <definedName name="ffffffffffffffffddd" hidden="1">{"'Sheet1'!$A$92:$B$92","'Sheet1'!$A$1:$J$92"}</definedName>
    <definedName name="ｆｆｆｆｆｆｆｆｆｆｆｆｆｆｆｆｆ" localSheetId="2" hidden="1">{"'Sheet1'!$A$92:$B$92","'Sheet1'!$A$1:$J$92"}</definedName>
    <definedName name="ｆｆｆｆｆｆｆｆｆｆｆｆｆｆｆｆｆ" localSheetId="3" hidden="1">{"'Sheet1'!$A$92:$B$92","'Sheet1'!$A$1:$J$92"}</definedName>
    <definedName name="ｆｆｆｆｆｆｆｆｆｆｆｆｆｆｆｆｆ" hidden="1">{"'Sheet1'!$A$92:$B$92","'Sheet1'!$A$1:$J$92"}</definedName>
    <definedName name="ｆｆｆｆｆｆｆｆｆｆｆｆｆｆｆｆｆｆ" localSheetId="2" hidden="1">{"'Sheet1'!$A$92:$B$92","'Sheet1'!$A$1:$J$92"}</definedName>
    <definedName name="ｆｆｆｆｆｆｆｆｆｆｆｆｆｆｆｆｆｆ" localSheetId="3" hidden="1">{"'Sheet1'!$A$92:$B$92","'Sheet1'!$A$1:$J$92"}</definedName>
    <definedName name="ｆｆｆｆｆｆｆｆｆｆｆｆｆｆｆｆｆｆ" hidden="1">{"'Sheet1'!$A$92:$B$92","'Sheet1'!$A$1:$J$92"}</definedName>
    <definedName name="ｆｆｆｆｆｆｆｆｆｆｆｆｆｆｆｆｆｆｆ" localSheetId="2" hidden="1">{"'Sheet1'!$A$92:$B$92","'Sheet1'!$A$1:$J$92"}</definedName>
    <definedName name="ｆｆｆｆｆｆｆｆｆｆｆｆｆｆｆｆｆｆｆ" localSheetId="3" hidden="1">{"'Sheet1'!$A$92:$B$92","'Sheet1'!$A$1:$J$92"}</definedName>
    <definedName name="ｆｆｆｆｆｆｆｆｆｆｆｆｆｆｆｆｆｆｆ" hidden="1">{"'Sheet1'!$A$92:$B$92","'Sheet1'!$A$1:$J$92"}</definedName>
    <definedName name="ｆｆｆｆｆｆｆｆｆｆｆｆｆｆｆｆｆｆｆｆｆ">ｆｆｆｆｆｆｆｆｆｆｆｆｆｆｆｆｆｆｆｆｆ</definedName>
    <definedName name="ｆｆｆｆｆｆｆｆｆｆｆｆｆｆｆｆｆｆｆｆｆｆｆｆ" localSheetId="2" hidden="1">{"'Sheet1'!$A$92:$B$92","'Sheet1'!$A$1:$J$92"}</definedName>
    <definedName name="ｆｆｆｆｆｆｆｆｆｆｆｆｆｆｆｆｆｆｆｆｆｆｆｆ" localSheetId="3" hidden="1">{"'Sheet1'!$A$92:$B$92","'Sheet1'!$A$1:$J$92"}</definedName>
    <definedName name="ｆｆｆｆｆｆｆｆｆｆｆｆｆｆｆｆｆｆｆｆｆｆｆｆ" hidden="1">{"'Sheet1'!$A$92:$B$92","'Sheet1'!$A$1:$J$92"}</definedName>
    <definedName name="ｆｆｆｆｆｆｆｆｆｆｆｆｆｆｆｆｆｆｆｆｆｆｆｆｆｆｆｆｆｆｆｆ" localSheetId="2" hidden="1">{"'Sheet1'!$A$92:$B$92","'Sheet1'!$A$1:$J$92"}</definedName>
    <definedName name="ｆｆｆｆｆｆｆｆｆｆｆｆｆｆｆｆｆｆｆｆｆｆｆｆｆｆｆｆｆｆｆｆ" localSheetId="3" hidden="1">{"'Sheet1'!$A$92:$B$92","'Sheet1'!$A$1:$J$92"}</definedName>
    <definedName name="ｆｆｆｆｆｆｆｆｆｆｆｆｆｆｆｆｆｆｆｆｆｆｆｆｆｆｆｆｆｆｆｆ" hidden="1">{"'Sheet1'!$A$92:$B$92","'Sheet1'!$A$1:$J$92"}</definedName>
    <definedName name="ｆｆｆｆｆｆｆｆｆｆｆｆｆｆｆｆｆｆｆｆｆｆｆｆｆｆｆｆｆｆｆｆｆｆ" localSheetId="2" hidden="1">{"'Sheet1'!$A$92:$B$92","'Sheet1'!$A$1:$J$92"}</definedName>
    <definedName name="ｆｆｆｆｆｆｆｆｆｆｆｆｆｆｆｆｆｆｆｆｆｆｆｆｆｆｆｆｆｆｆｆｆｆ" localSheetId="3" hidden="1">{"'Sheet1'!$A$92:$B$92","'Sheet1'!$A$1:$J$92"}</definedName>
    <definedName name="ｆｆｆｆｆｆｆｆｆｆｆｆｆｆｆｆｆｆｆｆｆｆｆｆｆｆｆｆｆｆｆｆｆｆ" hidden="1">{"'Sheet1'!$A$92:$B$92","'Sheet1'!$A$1:$J$92"}</definedName>
    <definedName name="FIBRIDGE_クエリ">#REF!</definedName>
    <definedName name="FindAndPaste">[47]!FindAndPaste</definedName>
    <definedName name="Finish">#REF!</definedName>
    <definedName name="FLtbl1">[44]基準TBL!$I$38:$J$40</definedName>
    <definedName name="FLtbl2">[44]基準TBL!$L$38:$O$40</definedName>
    <definedName name="FORANGEL">#REF!</definedName>
    <definedName name="format">#REF!</definedName>
    <definedName name="fptbl">[44]基準TBL!$B$7:$F$11</definedName>
    <definedName name="ＦＰ表">#REF!</definedName>
    <definedName name="FP機能欄">#REF!</definedName>
    <definedName name="FP数">#REF!</definedName>
    <definedName name="FP数量計">#REF!</definedName>
    <definedName name="FP特性係数">#REF!</definedName>
    <definedName name="FP特性係数値">#REF!</definedName>
    <definedName name="FP値欄">#REF!</definedName>
    <definedName name="FREE_1">'[48]リハ#1　課題管理'!#REF!</definedName>
    <definedName name="FREE_2">'[48]リハ#1　課題管理'!#REF!</definedName>
    <definedName name="FREE_3">'[48]リハ#1　課題管理'!#REF!</definedName>
    <definedName name="FWD_SCSI_ID">"テキスト 3"</definedName>
    <definedName name="F識別1">#REF!</definedName>
    <definedName name="F識別3">#REF!</definedName>
    <definedName name="g" localSheetId="2" hidden="1">{"'Sheet1'!$A$92:$B$92","'Sheet1'!$A$1:$J$92"}</definedName>
    <definedName name="g" localSheetId="3" hidden="1">{"'Sheet1'!$A$92:$B$92","'Sheet1'!$A$1:$J$92"}</definedName>
    <definedName name="g" hidden="1">{"'Sheet1'!$A$92:$B$92","'Sheet1'!$A$1:$J$92"}</definedName>
    <definedName name="GAISETU">#REF!</definedName>
    <definedName name="GAISETU1">#REF!</definedName>
    <definedName name="GAISETU2">#REF!</definedName>
    <definedName name="GAISETU3">#REF!</definedName>
    <definedName name="GAISETU4">#REF!</definedName>
    <definedName name="GAISETU5">#REF!</definedName>
    <definedName name="GAISETU6">#REF!</definedName>
    <definedName name="GAISETU7">#REF!</definedName>
    <definedName name="GAISETU8">#REF!</definedName>
    <definedName name="GAISETU9">#REF!</definedName>
    <definedName name="GAISETUA">#REF!</definedName>
    <definedName name="Gazoo_Title">#REF!</definedName>
    <definedName name="Gazoo_Version">#REF!</definedName>
    <definedName name="Gazoo_送信1">[49]対応表サンプル!#REF!</definedName>
    <definedName name="Gazoo_送信2">[49]対応表サンプル!#REF!</definedName>
    <definedName name="Gazoo_送信3">[49]対応表サンプル!#REF!</definedName>
    <definedName name="GetCnfgFile" localSheetId="1">[50]!GetCnfgFile</definedName>
    <definedName name="GetCnfgFile">[50]!GetCnfgFile</definedName>
    <definedName name="GetDataFile" localSheetId="1">[50]!GetDataFile</definedName>
    <definedName name="GetDataFile">[50]!GetDataFile</definedName>
    <definedName name="gg" localSheetId="2" hidden="1">{"'Sheet1'!$A$92:$B$92","'Sheet1'!$A$1:$J$92"}</definedName>
    <definedName name="gg" localSheetId="3" hidden="1">{"'Sheet1'!$A$92:$B$92","'Sheet1'!$A$1:$J$92"}</definedName>
    <definedName name="gg" hidden="1">{"'Sheet1'!$A$92:$B$92","'Sheet1'!$A$1:$J$92"}</definedName>
    <definedName name="gggg">gggg</definedName>
    <definedName name="ggggggg" localSheetId="2" hidden="1">{"'Sheet1'!$A$92:$B$92","'Sheet1'!$A$1:$J$92"}</definedName>
    <definedName name="ggggggg" localSheetId="3" hidden="1">{"'Sheet1'!$A$92:$B$92","'Sheet1'!$A$1:$J$92"}</definedName>
    <definedName name="ggggggg" hidden="1">{"'Sheet1'!$A$92:$B$92","'Sheet1'!$A$1:$J$92"}</definedName>
    <definedName name="ggggggggg" localSheetId="2" hidden="1">{"'Sheet1'!$A$92:$B$92","'Sheet1'!$A$1:$J$92"}</definedName>
    <definedName name="ggggggggg" localSheetId="3" hidden="1">{"'Sheet1'!$A$92:$B$92","'Sheet1'!$A$1:$J$92"}</definedName>
    <definedName name="ggggggggg" hidden="1">{"'Sheet1'!$A$92:$B$92","'Sheet1'!$A$1:$J$92"}</definedName>
    <definedName name="gggggggggg">gggggggggg</definedName>
    <definedName name="gogo">#REF!</definedName>
    <definedName name="GOUKEI">#REF!</definedName>
    <definedName name="GOUKEI1">#REF!</definedName>
    <definedName name="GOUKEI2">#REF!</definedName>
    <definedName name="GOUKEI3">#REF!</definedName>
    <definedName name="GOUKEI4">#REF!</definedName>
    <definedName name="GOUKEI5">#REF!</definedName>
    <definedName name="GOUKEI6">#REF!</definedName>
    <definedName name="GOUKEI7">#REF!</definedName>
    <definedName name="GOUKEI8">#REF!</definedName>
    <definedName name="GOUKEI9">#REF!</definedName>
    <definedName name="GOUKEIA">#REF!</definedName>
    <definedName name="GP7B7RK1">#REF!</definedName>
    <definedName name="GP7B7RK2">#REF!</definedName>
    <definedName name="GP7B7RK3">#REF!</definedName>
    <definedName name="GP7B7RK4">#REF!</definedName>
    <definedName name="GP7B8AP1">#REF!</definedName>
    <definedName name="GP7B8AP2">#REF!</definedName>
    <definedName name="GP7B8AT1_F">#REF!</definedName>
    <definedName name="GP7B8BA1_F">#REF!</definedName>
    <definedName name="GP7B8CP1">#REF!</definedName>
    <definedName name="GP7B8FC1_F">#REF!</definedName>
    <definedName name="GP7B8FD2_F">#REF!</definedName>
    <definedName name="GP7B8PC1_F">#REF!</definedName>
    <definedName name="GP7B8PC2_F">#REF!</definedName>
    <definedName name="GP7B8PI1_F">#REF!</definedName>
    <definedName name="GP7B8SC1_F">#REF!</definedName>
    <definedName name="GP7L0A1A">#REF!</definedName>
    <definedName name="GP7L7DP1">#REF!</definedName>
    <definedName name="GP7L7PU1">#REF!</definedName>
    <definedName name="GP7L7SB1">#REF!</definedName>
    <definedName name="GP7L7SB11">#REF!</definedName>
    <definedName name="GP7L7SF1">#REF!</definedName>
    <definedName name="GP7N0A1A">[51]ハードウェア一覧!#REF!</definedName>
    <definedName name="GP7N1A11A">[51]ハードウェア一覧!#REF!</definedName>
    <definedName name="GP7N1A11A1">[52]ハードウェア一覧!#REF!</definedName>
    <definedName name="GP7N2M51">[51]ハードウェア一覧!#REF!</definedName>
    <definedName name="GP7N2M61">#REF!</definedName>
    <definedName name="GP7N3CC1">#REF!</definedName>
    <definedName name="GP7N7CL1">[51]ハードウェア一覧!#REF!</definedName>
    <definedName name="GP7N7CL11">[52]ハードウェア一覧!#REF!</definedName>
    <definedName name="GP7N7CL2">[51]ハードウェア一覧!#REF!</definedName>
    <definedName name="GP7N7CL21">[52]ハードウェア一覧!#REF!</definedName>
    <definedName name="GP7N7CL3">[51]ハードウェア一覧!#REF!</definedName>
    <definedName name="GP7N7CL31">[52]ハードウェア一覧!#REF!</definedName>
    <definedName name="GP7N7ER3">[51]ハードウェア一覧!#REF!</definedName>
    <definedName name="GP7N7ER31">[52]ハードウェア一覧!#REF!</definedName>
    <definedName name="GP7N7FL1">#REF!</definedName>
    <definedName name="GP7N7FL91">#REF!</definedName>
    <definedName name="GP7N7FL93">#REF!</definedName>
    <definedName name="GP7N7FT1">#REF!</definedName>
    <definedName name="GP7N7RK1A">#REF!</definedName>
    <definedName name="GP7N7RK2A">#REF!</definedName>
    <definedName name="GP7N7RK91">#REF!</definedName>
    <definedName name="GP7N7RK92">#REF!</definedName>
    <definedName name="GP7N7SB1">[51]ハードウェア一覧!#REF!</definedName>
    <definedName name="Graph7">"グラフ 7"</definedName>
    <definedName name="GVPN_DB">#REF!</definedName>
    <definedName name="GVPN_RT">#REF!</definedName>
    <definedName name="ＧＷメッセージ一覧" hidden="1">#REF!</definedName>
    <definedName name="H_a_record">#REF!</definedName>
    <definedName name="H_DUMMY">#REF!</definedName>
    <definedName name="H_W">#REF!</definedName>
    <definedName name="HA">#REF!</definedName>
    <definedName name="HAA">#REF!</definedName>
    <definedName name="HASSEI">[18]参考!$AL$7:$AL$8</definedName>
    <definedName name="HB">#REF!</definedName>
    <definedName name="HC">#REF!</definedName>
    <definedName name="HG">#REF!</definedName>
    <definedName name="hi">[53]画面説明!$B$2</definedName>
    <definedName name="hkl">#REF!</definedName>
    <definedName name="ho">#REF!</definedName>
    <definedName name="Holiday">[54]設定!$D$29:$D$70</definedName>
    <definedName name="hosoku2">#REF!</definedName>
    <definedName name="html" localSheetId="2" hidden="1">{"'Sheet1'!$A$92:$B$92","'Sheet1'!$A$1:$J$92"}</definedName>
    <definedName name="html" localSheetId="3" hidden="1">{"'Sheet1'!$A$92:$B$92","'Sheet1'!$A$1:$J$92"}</definedName>
    <definedName name="html" hidden="1">{"'Sheet1'!$A$92:$B$92","'Sheet1'!$A$1:$J$92"}</definedName>
    <definedName name="HTML_CodePage" hidden="1">932</definedName>
    <definedName name="HTML_Control" localSheetId="2" hidden="1">{"'Sheet1'!$A$92:$B$92","'Sheet1'!$A$1:$J$92"}</definedName>
    <definedName name="HTML_Control" localSheetId="3" hidden="1">{"'Sheet1'!$A$92:$B$92","'Sheet1'!$A$1:$J$92"}</definedName>
    <definedName name="HTML_Control" hidden="1">{"'Sheet1'!$A$92:$B$92","'Sheet1'!$A$1:$J$92"}</definedName>
    <definedName name="HTML_Control_1" hidden="1">{"'Sheet1'!$A$92:$B$92","'Sheet1'!$A$1:$J$92"}</definedName>
    <definedName name="HTML_Description" hidden="1">""</definedName>
    <definedName name="HTML_Email" hidden="1">"aki-s@netscape.com"</definedName>
    <definedName name="HTML_Header" hidden="1">"Server Schedule Dec. 1st"</definedName>
    <definedName name="HTML_LastUpdate" hidden="1">"97/12/01"</definedName>
    <definedName name="HTML_LineAfter" hidden="1">TRUE</definedName>
    <definedName name="HTML_LineBefore" hidden="1">TRUE</definedName>
    <definedName name="HTML_Name" hidden="1">"白川 晃"</definedName>
    <definedName name="HTML_OBDlg2" hidden="1">TRUE</definedName>
    <definedName name="HTML_OBDlg4" hidden="1">TRUE</definedName>
    <definedName name="HTML_OS" hidden="1">0</definedName>
    <definedName name="HTML_PathFile" hidden="1">"C:\WINNT\Profiles\aki-s\Personal\availabilty1201.html"</definedName>
    <definedName name="HTML_Title" hidden="1">"availability1201"</definedName>
    <definedName name="HTML1_1" hidden="1">"'[座席99.1.xls]１月１日付け'!$A$1:$BT$73"</definedName>
    <definedName name="HTML1_10" hidden="1">""</definedName>
    <definedName name="HTML1_11" hidden="1">1</definedName>
    <definedName name="HTML1_12" hidden="1">"C:\My Documents\AM4.htm"</definedName>
    <definedName name="HTML1_2" hidden="1">1</definedName>
    <definedName name="HTML1_3" hidden="1">"システム開発部 第4システム室 座席99.1"</definedName>
    <definedName name="HTML1_4" hidden="1">"１月１日付け"</definedName>
    <definedName name="HTML1_5" hidden="1">""</definedName>
    <definedName name="HTML1_6" hidden="1">-4146</definedName>
    <definedName name="HTML1_7" hidden="1">-4146</definedName>
    <definedName name="HTML1_8" hidden="1">"99/01/13"</definedName>
    <definedName name="HTML1_9" hidden="1">"トヨタ自動車株式会社"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1</definedName>
    <definedName name="HTTKAWA1_DAT">#REF!</definedName>
    <definedName name="HWSW">#REF!</definedName>
    <definedName name="i">i</definedName>
    <definedName name="IA">#REF!</definedName>
    <definedName name="IAA">#REF!</definedName>
    <definedName name="IB">#REF!</definedName>
    <definedName name="IC">#REF!</definedName>
    <definedName name="ID_">#REF!</definedName>
    <definedName name="IG">#REF!</definedName>
    <definedName name="IMI">#REF!</definedName>
    <definedName name="in">in</definedName>
    <definedName name="insatu">insatu</definedName>
    <definedName name="INSEID">'[48]リハ#1　課題管理'!#REF!</definedName>
    <definedName name="iop">#REF!</definedName>
    <definedName name="IOリスト項目" localSheetId="2">#REF!</definedName>
    <definedName name="IOリスト項目" localSheetId="3">#REF!</definedName>
    <definedName name="IOリスト項目">#REF!</definedName>
    <definedName name="IO選択項目" localSheetId="2">#REF!</definedName>
    <definedName name="IO選択項目" localSheetId="3">#REF!</definedName>
    <definedName name="IO選択項目">#REF!</definedName>
    <definedName name="ipo">#REF!</definedName>
    <definedName name="ISA">#REF!</definedName>
    <definedName name="ISAA">#REF!</definedName>
    <definedName name="ISB">#REF!</definedName>
    <definedName name="ISC">#REF!</definedName>
    <definedName name="ISG">#REF!</definedName>
    <definedName name="issued_date">#REF!</definedName>
    <definedName name="ISSW">#REF!</definedName>
    <definedName name="IT_1">#REF!</definedName>
    <definedName name="IT_2">#REF!</definedName>
    <definedName name="ＩＴ２障害票抽出クエリ">#REF!</definedName>
    <definedName name="IX5A">#REF!</definedName>
    <definedName name="IX5A0101">#REF!</definedName>
    <definedName name="j">j</definedName>
    <definedName name="JCL製作">#REF!</definedName>
    <definedName name="JCL製作0523">#REF!</definedName>
    <definedName name="JISSEKI_END">#REF!</definedName>
    <definedName name="JISSEKI_START">#REF!</definedName>
    <definedName name="JIS年度">#REF!</definedName>
    <definedName name="ｊｋｊｋｊ">#REF!</definedName>
    <definedName name="JOB">#REF!</definedName>
    <definedName name="JOBDATE">[55]WORK_利用調整!$G$1:$I$65536</definedName>
    <definedName name="JOBGR">#REF!</definedName>
    <definedName name="JOBTBL">[55]WORK_利用調整!$A$1:$D$65536</definedName>
    <definedName name="ＪＯＢテスト実績">[3]進捗管理表!$AE$3:$AE$225</definedName>
    <definedName name="ＪＯＢテスト予定">[3]進捗管理表!$AD$3:$AD$225</definedName>
    <definedName name="JOBフロー製作">#REF!</definedName>
    <definedName name="JOB一覧">#REF!</definedName>
    <definedName name="jp">#REF!</definedName>
    <definedName name="k">k</definedName>
    <definedName name="KA">#REF!</definedName>
    <definedName name="KAA">#REF!</definedName>
    <definedName name="KAIHATU">#REF!</definedName>
    <definedName name="KAIHATU1">#REF!</definedName>
    <definedName name="KAIHATU2">#REF!</definedName>
    <definedName name="KAIHATU3">#REF!</definedName>
    <definedName name="KAIHATU4">#REF!</definedName>
    <definedName name="KAIHATU5">#REF!</definedName>
    <definedName name="KAIHATU6">#REF!</definedName>
    <definedName name="KAIHATU7">#REF!</definedName>
    <definedName name="KAIHATU8">#REF!</definedName>
    <definedName name="KAIHATU9">#REF!</definedName>
    <definedName name="KAIHATUA">#REF!</definedName>
    <definedName name="KAISI">#REF!</definedName>
    <definedName name="KAISI2">#REF!</definedName>
    <definedName name="kanri">#REF!</definedName>
    <definedName name="kanri2">#REF!</definedName>
    <definedName name="kazuyuki_murakami_mail.toyota.co.jp">#REF!</definedName>
    <definedName name="KB">#REF!</definedName>
    <definedName name="KBN">#REF!</definedName>
    <definedName name="KC">#REF!</definedName>
    <definedName name="KEIA">#REF!</definedName>
    <definedName name="KEIAA">#REF!</definedName>
    <definedName name="KEIB">#REF!</definedName>
    <definedName name="KEIC">#REF!</definedName>
    <definedName name="KEIG">#REF!</definedName>
    <definedName name="KG">#REF!</definedName>
    <definedName name="Kila3">#REF!</definedName>
    <definedName name="ＫＫＫ">#REF!</definedName>
    <definedName name="ｋｋｋｋ">#REF!</definedName>
    <definedName name="KOA">#REF!</definedName>
    <definedName name="KOAA">#REF!</definedName>
    <definedName name="KOB">#REF!</definedName>
    <definedName name="KOC">#REF!</definedName>
    <definedName name="KOG">#REF!</definedName>
    <definedName name="KOUTEI">#REF!</definedName>
    <definedName name="KSCODE">#REF!</definedName>
    <definedName name="KSCODE2">#REF!</definedName>
    <definedName name="KubunP">'[48]リハ#1　課題管理'!#REF!</definedName>
    <definedName name="KubunR">'[48]リハ#1　課題管理'!#REF!</definedName>
    <definedName name="KYUJITU">[56]休日リスト!$A$2:$A$114</definedName>
    <definedName name="l">l</definedName>
    <definedName name="L_DUM_CR">#REF!</definedName>
    <definedName name="Leasing">#REF!</definedName>
    <definedName name="LIHOOI">[57]表紙!$X$27</definedName>
    <definedName name="Link">#REF!</definedName>
    <definedName name="List">#REF!</definedName>
    <definedName name="LIST.End">[58]不具合管理表!#REF!</definedName>
    <definedName name="LIST.Start">[58]不具合管理表!$B$3</definedName>
    <definedName name="List_管理台帳_安全衛生">#REF!</definedName>
    <definedName name="List_管理台帳_被保険者資格">#REF!</definedName>
    <definedName name="List_管理台帳_福利厚生">#REF!</definedName>
    <definedName name="List_管理台帳_就業日">#REF!</definedName>
    <definedName name="List_管理台帳_苦情処理">#REF!</definedName>
    <definedName name="List_管理台帳_派遣契約解除">#REF!</definedName>
    <definedName name="List_管理台帳_入門手続き">#REF!</definedName>
    <definedName name="List_管理台帳_先会社名">#REF!</definedName>
    <definedName name="List_管理台帳_先就業場所">#REF!</definedName>
    <definedName name="List_管理台帳_先事務所">#REF!</definedName>
    <definedName name="List_管理台帳_先所在地">#REF!</definedName>
    <definedName name="List_管理台帳_休日">#REF!</definedName>
    <definedName name="List_管理台帳_業務内容">#REF!</definedName>
    <definedName name="List_管理台帳_元会社名">#REF!</definedName>
    <definedName name="List_管理台帳_元所在地">#REF!</definedName>
    <definedName name="List_管理台帳_支払条件">#REF!</definedName>
    <definedName name="List_派遣契約番号">[59]集計!#REF!</definedName>
    <definedName name="List_派遣終了日">[59]集計!#REF!</definedName>
    <definedName name="ListNo">#REF!</definedName>
    <definedName name="ListPurpose">#REF!</definedName>
    <definedName name="ListRange">#REF!</definedName>
    <definedName name="ListTitle">#REF!</definedName>
    <definedName name="LUPDATE">'[48]リハ#1　課題管理'!#REF!</definedName>
    <definedName name="ｍ">[60]帳票説明!#REF!</definedName>
    <definedName name="M_サブシステム名">[61]マスタ!$A$199:$A$212</definedName>
    <definedName name="M_プログラムID">[61]マスタ!#REF!</definedName>
    <definedName name="M_部署">[62]マスタ!$A$2:$A$7</definedName>
    <definedName name="M_担当">[62]マスタ!$A$10:$A$28</definedName>
    <definedName name="M_発生タイミング">[61]マスタ!$A$235:$A$239</definedName>
    <definedName name="M_工程">[62]マスタ!$A$31:$A$41</definedName>
    <definedName name="M_業務名">[61]マスタ!$A$214:$A$232</definedName>
    <definedName name="M_有無">[62]マスタ!$C$2:$C$4</definedName>
    <definedName name="M_状況">[61]マスタ!$A$88:$A$197</definedName>
    <definedName name="M_状況CD">[61]マスタ!#REF!</definedName>
    <definedName name="M_状態">[62]マスタ!$A$44:$A$50</definedName>
    <definedName name="MA">#REF!</definedName>
    <definedName name="MAA">#REF!</definedName>
    <definedName name="Machine">#REF!</definedName>
    <definedName name="MainStartS001">[40]!MainStartS001</definedName>
    <definedName name="MakeProgress">[63]!MakeProgress</definedName>
    <definedName name="master">#REF!</definedName>
    <definedName name="Max_Record">#REF!</definedName>
    <definedName name="MAXLUN">#REF!</definedName>
    <definedName name="MB">#REF!</definedName>
    <definedName name="MC">#REF!</definedName>
    <definedName name="MegaCash">#REF!</definedName>
    <definedName name="MegaCash_C">#REF!</definedName>
    <definedName name="MegaCash_CH">#REF!</definedName>
    <definedName name="MegaCashList">#REF!</definedName>
    <definedName name="MegaCashList2">#REF!</definedName>
    <definedName name="MegaCashList3">#REF!</definedName>
    <definedName name="MEM">#REF!</definedName>
    <definedName name="Mem_MAGNIA3020">#REF!</definedName>
    <definedName name="Mem_MAGNIA3020_0">#REF!</definedName>
    <definedName name="Mem_MAGNIA3030">#REF!</definedName>
    <definedName name="Mem_MAGNIA3030_0">#REF!</definedName>
    <definedName name="Mem_MAGNIA5000_0">#REF!</definedName>
    <definedName name="Mem_MAGNIA5100">#REF!</definedName>
    <definedName name="Mem_MAGNIA5100_0">#REF!</definedName>
    <definedName name="Mem_MAGNIA5100_128">#REF!</definedName>
    <definedName name="Mem_MAGNIA5100_128_0">#REF!</definedName>
    <definedName name="Mem_MAGNIA7010">#REF!</definedName>
    <definedName name="Mem_MAGNIA7010_0">#REF!</definedName>
    <definedName name="MEMBER">[6]Sheet2!$AL$36:$AL$45</definedName>
    <definedName name="Memory">#REF!</definedName>
    <definedName name="Memory3020">#REF!</definedName>
    <definedName name="Memory3030">#REF!</definedName>
    <definedName name="MemSize">#REF!</definedName>
    <definedName name="META">#REF!</definedName>
    <definedName name="MG">#REF!</definedName>
    <definedName name="Module.GetCnfgFile" localSheetId="1">[24]!Module.GetCnfgFile</definedName>
    <definedName name="Module.GetCnfgFile">[24]!Module.GetCnfgFile</definedName>
    <definedName name="Module.GetDataFile" localSheetId="1">[24]!Module.GetDataFile</definedName>
    <definedName name="Module.GetDataFile">[24]!Module.GetDataFile</definedName>
    <definedName name="Module.SetJName">[64]!Module.SetJName</definedName>
    <definedName name="Module1.日付挿入14">[65]!Module1.日付挿入14</definedName>
    <definedName name="Module1.引渡">[66]!Module1.引渡</definedName>
    <definedName name="Module101.原価比較明細修正">[66]!Module101.原価比較明細修正</definedName>
    <definedName name="Module2.部位名称付与">[66]!Module2.部位名称付与</definedName>
    <definedName name="Module3.やり直し">[66]!Module3.やり直し</definedName>
    <definedName name="n">#REF!</definedName>
    <definedName name="NAISETU">#REF!</definedName>
    <definedName name="NAISETU1">#REF!</definedName>
    <definedName name="NAISETU2">#REF!</definedName>
    <definedName name="NAISETU3">#REF!</definedName>
    <definedName name="NAISETU4">#REF!</definedName>
    <definedName name="NAISETU5">#REF!</definedName>
    <definedName name="NAISETU6">#REF!</definedName>
    <definedName name="NAISETU7">#REF!</definedName>
    <definedName name="NAISETU8">#REF!</definedName>
    <definedName name="NAISETU9">#REF!</definedName>
    <definedName name="NAISETUA">#REF!</definedName>
    <definedName name="name">#REF!</definedName>
    <definedName name="NDC">#REF!</definedName>
    <definedName name="nec_control" hidden="1">{"'Sheet1'!$A$92:$B$92","'Sheet1'!$A$1:$J$92"}</definedName>
    <definedName name="new">_xleta.new</definedName>
    <definedName name="NIHONNPRICE">#REF!</definedName>
    <definedName name="ＮＩＨＯＮＮＰＲＩＣＥ１">#REF!</definedName>
    <definedName name="Ｎｏ">#REF!</definedName>
    <definedName name="Nothing">#REF!</definedName>
    <definedName name="NOTS">#REF!</definedName>
    <definedName name="null">#REF!</definedName>
    <definedName name="o">#REF!</definedName>
    <definedName name="old">old</definedName>
    <definedName name="OL見積りシート">#REF!</definedName>
    <definedName name="oo">#REF!</definedName>
    <definedName name="Op_5Inch">#REF!</definedName>
    <definedName name="Op_AMS">#REF!</definedName>
    <definedName name="Op_CPU">#REF!</definedName>
    <definedName name="Op_Disk">#REF!</definedName>
    <definedName name="Op_IOSwap">#REF!</definedName>
    <definedName name="Op_Mem">#REF!</definedName>
    <definedName name="Op_RAID">#REF!</definedName>
    <definedName name="Op_RPS">#REF!</definedName>
    <definedName name="Op_SCSI">#REF!</definedName>
    <definedName name="OPCA">#REF!</definedName>
    <definedName name="OPTCHECK">[6]障害検出率!#REF!</definedName>
    <definedName name="Option">#REF!</definedName>
    <definedName name="order_no">#REF!</definedName>
    <definedName name="OS">#REF!</definedName>
    <definedName name="OTHER">#REF!</definedName>
    <definedName name="OtherOption">#REF!</definedName>
    <definedName name="over">OFFSET([27]質問・回答!$Q$2,10,0,COUNTA([27]質問・回答!$I:$I)-1,1)</definedName>
    <definedName name="overtime">OFFSET([27]質問・回答!$R$2,10,0,COUNTA([27]質問・回答!$I:$I)-1,1)</definedName>
    <definedName name="ｐ" hidden="1">#REF!</definedName>
    <definedName name="P_a_record">#REF!</definedName>
    <definedName name="P_DUMMY_0">#REF!</definedName>
    <definedName name="P_DUMMY_1">#REF!</definedName>
    <definedName name="P_DUMMY_2">#REF!</definedName>
    <definedName name="P_DUMMY_3">#REF!</definedName>
    <definedName name="P_DUMMY_X">#REF!</definedName>
    <definedName name="pa">#REF!</definedName>
    <definedName name="ＰＡＬｻﾏﾘｰ">#REF!</definedName>
    <definedName name="pam">#REF!</definedName>
    <definedName name="PAMS手配_TMT_">#REF!</definedName>
    <definedName name="Partners">#REF!</definedName>
    <definedName name="PartsListEntry">#REF!</definedName>
    <definedName name="PB生産性">[23]ﾍｯﾀﾞ!$E$35</definedName>
    <definedName name="PCI">#REF!</definedName>
    <definedName name="PCL_上" localSheetId="2">#REF!</definedName>
    <definedName name="PCL_上" localSheetId="3">#REF!</definedName>
    <definedName name="PCL_上">#REF!</definedName>
    <definedName name="PCL_下" localSheetId="2">#REF!</definedName>
    <definedName name="PCL_下" localSheetId="3">#REF!</definedName>
    <definedName name="PCL_下">#REF!</definedName>
    <definedName name="PD4ID">#REF!</definedName>
    <definedName name="Period">'[48]リハ#1　課題管理'!#REF!</definedName>
    <definedName name="PG">#REF!</definedName>
    <definedName name="PGM製作">#REF!</definedName>
    <definedName name="PGM製作0513">#REF!</definedName>
    <definedName name="PGM製作0523">#REF!</definedName>
    <definedName name="PGM製作BAK">#REF!</definedName>
    <definedName name="PGM製作供給">#REF!</definedName>
    <definedName name="PGPRICE">#REF!</definedName>
    <definedName name="PGRATE">#REF!</definedName>
    <definedName name="ＰＧＳＥ">#REF!</definedName>
    <definedName name="PG単価">#REF!</definedName>
    <definedName name="PG合計">#REF!</definedName>
    <definedName name="PHASE">#REF!</definedName>
    <definedName name="picture1">"Group 1"</definedName>
    <definedName name="PJTBL">[67]マスター!$E$3:$F$30</definedName>
    <definedName name="PJ名">[68]表紙!$AB$5</definedName>
    <definedName name="Platform">#REF!</definedName>
    <definedName name="Play">656277505</definedName>
    <definedName name="PMPRICE">#REF!</definedName>
    <definedName name="PNAME">#REF!</definedName>
    <definedName name="Pos_SQL_Make">Pos_SQL_Make</definedName>
    <definedName name="Position1">[69]日次以外!#REF!</definedName>
    <definedName name="Position10">[69]日次以外!#REF!</definedName>
    <definedName name="Position11">[69]日次以外!#REF!</definedName>
    <definedName name="Position12">[69]日次以外!#REF!</definedName>
    <definedName name="Position2">[69]日次以外!#REF!</definedName>
    <definedName name="Position3">[69]日次以外!#REF!</definedName>
    <definedName name="Position4">[69]日次以外!#REF!</definedName>
    <definedName name="Position5">[69]日次以外!#REF!</definedName>
    <definedName name="Position6">[69]日次以外!#REF!</definedName>
    <definedName name="Position7">[69]日次以外!#REF!</definedName>
    <definedName name="Position8">[69]日次以外!#REF!</definedName>
    <definedName name="Position9">[69]日次以外!#REF!</definedName>
    <definedName name="positionA">[69]日次以外!#REF!</definedName>
    <definedName name="positionB">[69]日次以外!#REF!</definedName>
    <definedName name="ＰＰ＿３">[16]ＰＰ・サポート契約書!$F$31</definedName>
    <definedName name="PP081A1">#REF!</definedName>
    <definedName name="PP081C1">#REF!</definedName>
    <definedName name="PP082M71">#REF!</definedName>
    <definedName name="PP083D181">#REF!</definedName>
    <definedName name="PP083D361">#REF!</definedName>
    <definedName name="PP083D91">#REF!</definedName>
    <definedName name="PP087CL11">#REF!</definedName>
    <definedName name="PP087CL12">#REF!</definedName>
    <definedName name="PP087CL13">#REF!</definedName>
    <definedName name="PP087FL1">#REF!</definedName>
    <definedName name="PP087SB2">#REF!</definedName>
    <definedName name="PP087SB21">#REF!</definedName>
    <definedName name="PP087SB22">#REF!</definedName>
    <definedName name="PP100A2">#REF!</definedName>
    <definedName name="PP100C1">#REF!</definedName>
    <definedName name="PP107ER1">#REF!</definedName>
    <definedName name="PPPTEST">#REF!</definedName>
    <definedName name="ｐｐ面紙">[16]ＰＰ・サポート契約書!$H$26</definedName>
    <definedName name="PrgMkt">#REF!</definedName>
    <definedName name="PRI">[6]Sheet2!$B$2:$B$4</definedName>
    <definedName name="_xlnm.Print_Area" localSheetId="0">'2.CSR推进流程'!$A$1:$H$23</definedName>
    <definedName name="_xlnm.Print_Area" localSheetId="2">附件1.需求封面签字页模板!$A$1:$W$24</definedName>
    <definedName name="_xlnm.Print_Area" localSheetId="3">附件2.方案工时确认单!$A$1:$M$15</definedName>
    <definedName name="_xlnm.Print_Area">#REF!</definedName>
    <definedName name="PRINT_AREA_MI">#REF!</definedName>
    <definedName name="_xlnm.Print_Titles" localSheetId="3">附件2.方案工时确认单!$1:$9</definedName>
    <definedName name="_xlnm.Print_Titles">[70]検証確認シート!$A$1:$IV$1</definedName>
    <definedName name="Print_Titles_MI">#REF!</definedName>
    <definedName name="PRJ区分">[44]見出し!$H$14</definedName>
    <definedName name="Project_Option">#REF!</definedName>
    <definedName name="Project_Scale">#REF!</definedName>
    <definedName name="PT合計">#REF!</definedName>
    <definedName name="PU">#REF!</definedName>
    <definedName name="PW081E1">#REF!</definedName>
    <definedName name="PW081F1">#REF!</definedName>
    <definedName name="PW087SB31">#REF!</definedName>
    <definedName name="PW087SB32">#REF!</definedName>
    <definedName name="PW100E1">#REF!</definedName>
    <definedName name="PW100F1">#REF!</definedName>
    <definedName name="Ｐ設ＰＧ">#REF!</definedName>
    <definedName name="Ｐ設ＰＧＳＰ">#REF!</definedName>
    <definedName name="Ｐ設ＳＥ">#REF!</definedName>
    <definedName name="Ｐ説ＳＥ">#REF!</definedName>
    <definedName name="q">q</definedName>
    <definedName name="Q_204_REPORT">#REF!</definedName>
    <definedName name="Q_C3M00プロジェクトタイムライン">#REF!</definedName>
    <definedName name="Q_管理ﾎﾟｲﾝﾄ">#REF!</definedName>
    <definedName name="Q_修正テーブル">#REF!</definedName>
    <definedName name="QAAll">OFFSET([27]質問・回答!$B$2,9,0,COUNTA([27]質問・回答!$I:$I),COUNTA([27]質問・回答!$11:$11))</definedName>
    <definedName name="QANO">#REF!</definedName>
    <definedName name="ｑｑ">#REF!</definedName>
    <definedName name="QQQ">#REF!</definedName>
    <definedName name="qqqq">#REF!</definedName>
    <definedName name="qStartPos">#REF!</definedName>
    <definedName name="question">OFFSET([27]質問・回答!$I$2,10,0,COUNTA([27]質問・回答!$I:$I)-1,1)</definedName>
    <definedName name="questionTime">OFFSET([27]質問・回答!$K$2,10,0,COUNTA([27]質問・回答!$I:$I)-1,1)</definedName>
    <definedName name="Qution">#REF!</definedName>
    <definedName name="Qエクスポート">#REF!</definedName>
    <definedName name="R_DUM_NUM1">#REF!</definedName>
    <definedName name="R_DUM_NUM2">#REF!</definedName>
    <definedName name="R_DUM_OTH1">#REF!</definedName>
    <definedName name="R_DUM_OTH2">#REF!</definedName>
    <definedName name="R_DUM_PRESENT">#REF!</definedName>
    <definedName name="R_DUM_REPSTS">#REF!</definedName>
    <definedName name="R_DUM_STAT1">#REF!</definedName>
    <definedName name="R_DUM_STAT2">#REF!</definedName>
    <definedName name="R_DUM_STAT3">#REF!</definedName>
    <definedName name="R_DUM_VIN">#REF!</definedName>
    <definedName name="RACK">#REF!</definedName>
    <definedName name="RANK">'[48]リハ#1　課題管理'!#REF!</definedName>
    <definedName name="Rank_All_Name">#REF!</definedName>
    <definedName name="Rank_All_Name２">#REF!</definedName>
    <definedName name="Rank_All_Value">#REF!</definedName>
    <definedName name="Rank_All_Value２">#REF!</definedName>
    <definedName name="Rank_All_ZValue">#REF!</definedName>
    <definedName name="Rank_All_ZValue２">#REF!</definedName>
    <definedName name="Reason">#REF!</definedName>
    <definedName name="reception">#REF!</definedName>
    <definedName name="Recorder">#REF!</definedName>
    <definedName name="regx" hidden="1">[17]Sheet1!#REF!</definedName>
    <definedName name="RemoveAllDesign" localSheetId="1">[24]!RemoveAllDesign</definedName>
    <definedName name="RemoveAllDesign">[24]!RemoveAllDesign</definedName>
    <definedName name="RemoveDesign" localSheetId="1">[24]!RemoveDesign</definedName>
    <definedName name="RemoveDesign">[24]!RemoveDesign</definedName>
    <definedName name="reo">#REF!</definedName>
    <definedName name="Rep">#REF!</definedName>
    <definedName name="RepAMS">#REF!</definedName>
    <definedName name="RepBay1">#REF!</definedName>
    <definedName name="RepBay2">#REF!</definedName>
    <definedName name="RepBay3">#REF!</definedName>
    <definedName name="RepBay3_1">#REF!</definedName>
    <definedName name="RepBay3_2">#REF!</definedName>
    <definedName name="RepCPU">#REF!</definedName>
    <definedName name="RepEntPos">#REF!</definedName>
    <definedName name="RepFAN">#REF!</definedName>
    <definedName name="RepHDD">#REF!</definedName>
    <definedName name="RepImage">#REF!</definedName>
    <definedName name="RepMem">#REF!</definedName>
    <definedName name="RepModel">#REF!</definedName>
    <definedName name="RepPreInstallOS">#REF!</definedName>
    <definedName name="RepRAID">#REF!</definedName>
    <definedName name="RepRPS">#REF!</definedName>
    <definedName name="RepTitleACS">#REF!</definedName>
    <definedName name="RepTitleCPU">#REF!</definedName>
    <definedName name="RepTitleFAN">#REF!</definedName>
    <definedName name="RepTitleHDD">#REF!</definedName>
    <definedName name="RepTitleKishu">#REF!</definedName>
    <definedName name="RepTitleMemory">#REF!</definedName>
    <definedName name="RepTitlePreInstallOS">#REF!</definedName>
    <definedName name="RepTitleRAID">#REF!</definedName>
    <definedName name="RepTitleUPS">#REF!</definedName>
    <definedName name="Requery" localSheetId="1">[71]!Requery</definedName>
    <definedName name="Requery">[71]!Requery</definedName>
    <definedName name="Reseller">#REF!</definedName>
    <definedName name="Reson">#REF!</definedName>
    <definedName name="Resp">'[48]リハ#1　課題管理'!#REF!</definedName>
    <definedName name="Result">#REF!</definedName>
    <definedName name="revision">#REF!</definedName>
    <definedName name="ｒｒｒ">#REF!</definedName>
    <definedName name="rrrr" localSheetId="2" hidden="1">{#N/A,#N/A,FALSE,"見積書 (1)";#N/A,#N/A,FALSE,"見積書 (2)";#N/A,#N/A,FALSE,"見積書 (3)"}</definedName>
    <definedName name="rrrr" localSheetId="3" hidden="1">{#N/A,#N/A,FALSE,"見積書 (1)";#N/A,#N/A,FALSE,"見積書 (2)";#N/A,#N/A,FALSE,"見積書 (3)"}</definedName>
    <definedName name="rrrr" hidden="1">{#N/A,#N/A,FALSE,"見積書 (1)";#N/A,#N/A,FALSE,"見積書 (2)";#N/A,#N/A,FALSE,"見積書 (3)"}</definedName>
    <definedName name="RT_LIST">#REF!</definedName>
    <definedName name="rty" hidden="1">{"'Sheet1'!$A$92:$B$92","'Sheet1'!$A$1:$J$92"}</definedName>
    <definedName name="s">OFFSET([27]質問・回答!$O$2,10,0,COUNTA([27]質問・回答!$I:$I)-1,1)</definedName>
    <definedName name="S_DUM_SPEC">#REF!</definedName>
    <definedName name="sa" localSheetId="2" hidden="1">{"'Sheet1'!$A$92:$B$92","'Sheet1'!$A$1:$J$92"}</definedName>
    <definedName name="sa" localSheetId="3" hidden="1">{"'Sheet1'!$A$92:$B$92","'Sheet1'!$A$1:$J$92"}</definedName>
    <definedName name="sa" hidden="1">{"'Sheet1'!$A$92:$B$92","'Sheet1'!$A$1:$J$92"}</definedName>
    <definedName name="sa_company">#REF!</definedName>
    <definedName name="sa_fax">#REF!</definedName>
    <definedName name="sa_mail">#REF!</definedName>
    <definedName name="sa_name">#REF!</definedName>
    <definedName name="sa_section">#REF!</definedName>
    <definedName name="sa_tel">#REF!</definedName>
    <definedName name="SAA">#REF!</definedName>
    <definedName name="SalesType">#REF!</definedName>
    <definedName name="SAM_EQ_">#REF!</definedName>
    <definedName name="SAM_KAI_とSAM_KAKO_との差分">#REF!</definedName>
    <definedName name="SAM_KAKO_とSAM_KAI_との差分">#REF!</definedName>
    <definedName name="SaveDate">37126.7895833333</definedName>
    <definedName name="SB">#REF!</definedName>
    <definedName name="SB_option1">#REF!</definedName>
    <definedName name="SB_option2">#REF!</definedName>
    <definedName name="SBM_M_MESSAGE">#REF!</definedName>
    <definedName name="SC">#REF!</definedName>
    <definedName name="SCF">#REF!</definedName>
    <definedName name="Scope_Instructions">#REF!</definedName>
    <definedName name="ｓｄ">[72]販価!$C$137:$C$139</definedName>
    <definedName name="sdafasdf" hidden="1">{"'Sheet1'!$A$92:$B$92","'Sheet1'!$A$1:$J$92"}</definedName>
    <definedName name="SE">#REF!</definedName>
    <definedName name="se__mail">#REF!</definedName>
    <definedName name="se_company">#REF!</definedName>
    <definedName name="se_fax">#REF!</definedName>
    <definedName name="se_name">#REF!</definedName>
    <definedName name="SE_SCSI_ID">"テキスト 5"</definedName>
    <definedName name="se_section">#REF!</definedName>
    <definedName name="se_tel">#REF!</definedName>
    <definedName name="SECTIONARRAY">#REF!</definedName>
    <definedName name="sectionindex">#REF!</definedName>
    <definedName name="SEID">#REF!</definedName>
    <definedName name="sel_kaisi">#REF!</definedName>
    <definedName name="sel_kisha">#REF!</definedName>
    <definedName name="sel_lo">#REF!</definedName>
    <definedName name="sel_ninka">#REF!</definedName>
    <definedName name="sel_saku_busho">#REF!</definedName>
    <definedName name="sel_sakuseibi">#REF!</definedName>
    <definedName name="sel_tentou">#REF!</definedName>
    <definedName name="sel_touloku">#REF!</definedName>
    <definedName name="SEPRICE">#REF!</definedName>
    <definedName name="SERATE">#REF!</definedName>
    <definedName name="SET">[73]ハードウェア!$C$16</definedName>
    <definedName name="SetJName">[74]!SetJName</definedName>
    <definedName name="setResultGroupNo">#REF!</definedName>
    <definedName name="SE単価">#REF!</definedName>
    <definedName name="SG">#REF!</definedName>
    <definedName name="SIer">#REF!</definedName>
    <definedName name="SIerE">#REF!</definedName>
    <definedName name="situka">#REF!</definedName>
    <definedName name="ＳＩ対象" localSheetId="2">#REF!</definedName>
    <definedName name="ＳＩ対象" localSheetId="3">#REF!</definedName>
    <definedName name="ＳＩ対象">#REF!</definedName>
    <definedName name="SOU">#REF!</definedName>
    <definedName name="SOUBETU">#REF!</definedName>
    <definedName name="SOUGOU">#REF!</definedName>
    <definedName name="SOUGOU1">#REF!</definedName>
    <definedName name="SOUGOU2">#REF!</definedName>
    <definedName name="SOUGOU3">#REF!</definedName>
    <definedName name="SOUGOU4">#REF!</definedName>
    <definedName name="SOUGOU5">#REF!</definedName>
    <definedName name="SOUGOU6">#REF!</definedName>
    <definedName name="SOUGOU7">#REF!</definedName>
    <definedName name="SOUGOU8">#REF!</definedName>
    <definedName name="SOUGOU9">#REF!</definedName>
    <definedName name="SOUGOUA">#REF!</definedName>
    <definedName name="SP">#REF!</definedName>
    <definedName name="SPC">[75]ﾍｯﾀﾞ!$G$27:$H$32</definedName>
    <definedName name="ss" hidden="1">{#N/A,#N/A,FALSE,"見積書 (1)";#N/A,#N/A,FALSE,"見積書 (2)";#N/A,#N/A,FALSE,"見積書 (3)"}</definedName>
    <definedName name="sss" localSheetId="2" hidden="1">{#N/A,#N/A,FALSE,"見積書 (1)";#N/A,#N/A,FALSE,"見積書 (2)";#N/A,#N/A,FALSE,"見積書 (3)"}</definedName>
    <definedName name="sss" localSheetId="3" hidden="1">{#N/A,#N/A,FALSE,"見積書 (1)";#N/A,#N/A,FALSE,"見積書 (2)";#N/A,#N/A,FALSE,"見積書 (3)"}</definedName>
    <definedName name="sss" hidden="1">{#N/A,#N/A,FALSE,"見積書 (1)";#N/A,#N/A,FALSE,"見積書 (2)";#N/A,#N/A,FALSE,"見積書 (3)"}</definedName>
    <definedName name="ssss">#REF!</definedName>
    <definedName name="Start">#REF!</definedName>
    <definedName name="StartDay">#REF!</definedName>
    <definedName name="STAT">[6]Sheet2!$A$2:$A$14</definedName>
    <definedName name="Status">#REF!</definedName>
    <definedName name="StatusID">#REF!</definedName>
    <definedName name="STDLUN">#REF!</definedName>
    <definedName name="STDLUNNUM">#REF!</definedName>
    <definedName name="STEP">#REF!</definedName>
    <definedName name="STEP_上" localSheetId="2">#REF!</definedName>
    <definedName name="STEP_上" localSheetId="3">#REF!</definedName>
    <definedName name="STEP_上">#REF!</definedName>
    <definedName name="STEP_下" localSheetId="2">#REF!</definedName>
    <definedName name="STEP_下" localSheetId="3">#REF!</definedName>
    <definedName name="STEP_下">#REF!</definedName>
    <definedName name="SUB">[6]Sheet3!#REF!</definedName>
    <definedName name="subgroupindex">#REF!</definedName>
    <definedName name="SUBGROUPNAMES">#REF!</definedName>
    <definedName name="Subject">#REF!</definedName>
    <definedName name="sum">#REF!</definedName>
    <definedName name="SUPPLIER_C2">#REF!</definedName>
    <definedName name="SUPPLIER_N2">#REF!</definedName>
    <definedName name="SYM">#REF!</definedName>
    <definedName name="SYMNUM">#REF!</definedName>
    <definedName name="system">OFFSET([27]基本情報!$B$2,0,0,COUNTA([27]基本情報!$B:$B)-1,1)</definedName>
    <definedName name="SYSYMD">#REF!</definedName>
    <definedName name="SYUKEI">#REF!</definedName>
    <definedName name="SYUKULIST">#REF!</definedName>
    <definedName name="SYURUI">#REF!</definedName>
    <definedName name="SYURYO">#REF!</definedName>
    <definedName name="Sﾜｺﾞﾝ">#REF!</definedName>
    <definedName name="TABLE">#REF!</definedName>
    <definedName name="taisei">#REF!</definedName>
    <definedName name="tanou">#REF!</definedName>
    <definedName name="TANTO">#REF!</definedName>
    <definedName name="tantou">#REF!</definedName>
    <definedName name="TARGET">[76]置換!#REF!</definedName>
    <definedName name="TASK">#REF!</definedName>
    <definedName name="TASSID">#REF!</definedName>
    <definedName name="tbl_BRANCHINFO">#REF!</definedName>
    <definedName name="tbl_NETREZINFO">#REF!</definedName>
    <definedName name="tbl_ORGCUSTOMER">#REF!</definedName>
    <definedName name="tbl_USERS">#REF!</definedName>
    <definedName name="tbl_VCLRELINFO">#REF!</definedName>
    <definedName name="tblM_BRANCH">#REF!</definedName>
    <definedName name="tblM_DEALER">#REF!</definedName>
    <definedName name="tblM_VEHNM">#REF!</definedName>
    <definedName name="tblT_COOPTH">#REF!</definedName>
    <definedName name="tblT_PERSONAL">#REF!</definedName>
    <definedName name="tblT_PERSONTH">#REF!</definedName>
    <definedName name="tblT_TAKEDIR">#REF!</definedName>
    <definedName name="tblT_VCINFOTH">#REF!</definedName>
    <definedName name="tblT_VCLINFO">#REF!</definedName>
    <definedName name="TDATA">#REF!</definedName>
    <definedName name="TDBNAME">#REF!</definedName>
    <definedName name="ＴＤＣ通信費">#REF!</definedName>
    <definedName name="temp">#REF!</definedName>
    <definedName name="TEST">#REF!</definedName>
    <definedName name="test2011_0516">#REF!</definedName>
    <definedName name="test3">[6]Sheet2!$A$7</definedName>
    <definedName name="TISA001">[6]Sheet2!$B$32</definedName>
    <definedName name="TISA002">[6]Sheet2!$B$6</definedName>
    <definedName name="TISA003">[6]Sheet2!$B$8</definedName>
    <definedName name="TISA004">[6]Sheet2!$B$9</definedName>
    <definedName name="TISA005">[6]Sheet2!$B$10</definedName>
    <definedName name="TISA006">[6]Sheet2!$B$11</definedName>
    <definedName name="TISA007">[6]Sheet2!$B$12</definedName>
    <definedName name="TISA008">[6]Sheet2!$B$13</definedName>
    <definedName name="TISA009">[6]Sheet2!$B$14</definedName>
    <definedName name="TISA010">[6]Sheet2!$B$15</definedName>
    <definedName name="TISA011">[6]Sheet2!$B$16</definedName>
    <definedName name="TISA012">[6]Sheet2!$B$18</definedName>
    <definedName name="TISA013">[6]Sheet2!$B$23</definedName>
    <definedName name="TISA014">[6]Sheet2!$B$24</definedName>
    <definedName name="TISA015">[6]Sheet2!$B$25</definedName>
    <definedName name="TISA016">[6]Sheet2!$B$26</definedName>
    <definedName name="TISA017">[6]Sheet2!$B$27</definedName>
    <definedName name="TISA018">[6]Sheet2!$B$28</definedName>
    <definedName name="TISA019">[6]Sheet2!$B$29</definedName>
    <definedName name="TISA020">[6]Sheet2!$B$30</definedName>
    <definedName name="TISA021">[6]Sheet2!$B$31</definedName>
    <definedName name="TISA022">[6]Sheet2!$B$123</definedName>
    <definedName name="TISA023">[6]Sheet2!$B$35</definedName>
    <definedName name="TISA024">[6]Sheet2!$B$36</definedName>
    <definedName name="TISA025">[6]Sheet2!$B$38</definedName>
    <definedName name="TISA026">[6]Sheet2!$B$39</definedName>
    <definedName name="TISA027">[6]Sheet2!$B$40</definedName>
    <definedName name="TISA028">[6]Sheet2!$B$42</definedName>
    <definedName name="TISA029">[6]Sheet2!$B$43</definedName>
    <definedName name="TISA030">[6]Sheet2!$B$44</definedName>
    <definedName name="TISA031">[6]Sheet2!$B$45</definedName>
    <definedName name="TISA032">[6]Sheet2!$B$46</definedName>
    <definedName name="TISA033">[6]Sheet2!$B$47</definedName>
    <definedName name="TISA034">[6]Sheet2!$B$48</definedName>
    <definedName name="TISA035">[6]Sheet2!$B$49</definedName>
    <definedName name="TISA036">[6]Sheet2!$B$50</definedName>
    <definedName name="TISA037">[6]Sheet2!$B$51</definedName>
    <definedName name="TISA038">[6]Sheet2!$B$52</definedName>
    <definedName name="TISA039">[6]Sheet2!$B$60</definedName>
    <definedName name="TISA040">[6]Sheet2!$B$62</definedName>
    <definedName name="TISA041">[6]Sheet2!$B$64</definedName>
    <definedName name="TISA042">[6]Sheet2!$B$65</definedName>
    <definedName name="TISA043">[6]Sheet2!$B$66</definedName>
    <definedName name="TISA044">[6]Sheet2!$B$68</definedName>
    <definedName name="TISA045">[6]Sheet2!$B$69</definedName>
    <definedName name="TISA046">[6]Sheet2!$B$70</definedName>
    <definedName name="TISA047">[6]Sheet2!$B$71</definedName>
    <definedName name="TISA048">[6]Sheet2!$B$72</definedName>
    <definedName name="TISA049">[6]Sheet2!$B$73</definedName>
    <definedName name="TISA050">[6]Sheet2!$B$74</definedName>
    <definedName name="TISA051">[6]Sheet2!$B$88</definedName>
    <definedName name="TISA052">[6]Sheet2!$B$89</definedName>
    <definedName name="TISA053">[6]Sheet2!$B$90</definedName>
    <definedName name="TISA054">[6]Sheet2!$B$91</definedName>
    <definedName name="TISA055">[6]Sheet2!$B$101</definedName>
    <definedName name="TISA056">[6]Sheet2!$B$103</definedName>
    <definedName name="TISA057">[6]Sheet2!$B$110</definedName>
    <definedName name="TISA058">[6]Sheet2!$B$111</definedName>
    <definedName name="TISA059">[6]Sheet2!$B$113</definedName>
    <definedName name="TISA060">[6]Sheet2!$B$117</definedName>
    <definedName name="TISA061">[6]Sheet2!$B$119</definedName>
    <definedName name="TISA062">[6]Sheet2!$B$120</definedName>
    <definedName name="TISA063">[6]Sheet2!$B$121</definedName>
    <definedName name="TISA064">[6]Sheet2!$B$122</definedName>
    <definedName name="TISA065">[6]Sheet2!$B$123</definedName>
    <definedName name="TITLE">#REF!</definedName>
    <definedName name="title2">[22]Cover!$N$13</definedName>
    <definedName name="ＴＪ平均">#REF!</definedName>
    <definedName name="TK_DDDT">TK_DDDT</definedName>
    <definedName name="TMAKE">#REF!</definedName>
    <definedName name="tmp">[77]!メッセージ入力ダイアログ表示</definedName>
    <definedName name="TNAME">#REF!</definedName>
    <definedName name="TODAY">#REF!</definedName>
    <definedName name="ＴＯＳ２１ﾌｧｲﾙｺｰﾄﾞ">#REF!</definedName>
    <definedName name="Total_CS">#REF!</definedName>
    <definedName name="Total_CSL">#REF!</definedName>
    <definedName name="Total_IS">#REF!</definedName>
    <definedName name="Total_PM">#REF!</definedName>
    <definedName name="Total_SA">#REF!</definedName>
    <definedName name="TOTALﾃﾞｰﾀ">'[78]1PB-2HB'!$B$4:$M$210</definedName>
    <definedName name="TOYOTA">#REF!</definedName>
    <definedName name="ｔｒＦＰ値欄">#REF!</definedName>
    <definedName name="ＴＲ機能欄">#REF!</definedName>
    <definedName name="tr種別欄">#REF!</definedName>
    <definedName name="ｔｔ">#REF!</definedName>
    <definedName name="TTDC全社人事マスター">#REF!</definedName>
    <definedName name="TTS">[79]元データ!$A$1222:$C$1236</definedName>
    <definedName name="txg_de" localSheetId="2" hidden="1">{"'Sheet1'!$A$92:$B$92","'Sheet1'!$A$1:$J$92"}</definedName>
    <definedName name="txg_de" localSheetId="3" hidden="1">{"'Sheet1'!$A$92:$B$92","'Sheet1'!$A$1:$J$92"}</definedName>
    <definedName name="txg_de" hidden="1">{"'Sheet1'!$A$92:$B$92","'Sheet1'!$A$1:$J$92"}</definedName>
    <definedName name="tyokuA">#REF!</definedName>
    <definedName name="tyokuB">#REF!</definedName>
    <definedName name="ＵＦＰdt">#REF!</definedName>
    <definedName name="ＵＦＰtr">#REF!</definedName>
    <definedName name="USE">#REF!</definedName>
    <definedName name="use_overall_pm">#REF!</definedName>
    <definedName name="user_name">#REF!</definedName>
    <definedName name="V_DUM_KEY">#REF!</definedName>
    <definedName name="V_DUM_V">#REF!</definedName>
    <definedName name="V_DUM_VSECT">#REF!</definedName>
    <definedName name="ＶＡＦＢ">[41]見出し!$M$20</definedName>
    <definedName name="VAF値">[44]ＶＡＦ!$J$12</definedName>
    <definedName name="VBA生産性">[23]ﾍｯﾀﾞ!$E$37</definedName>
    <definedName name="VB生産性">[23]ﾍｯﾀﾞ!$E$36</definedName>
    <definedName name="VER">"ver 2.041"</definedName>
    <definedName name="VE数_部品">[6]Sheet2!$K$21</definedName>
    <definedName name="VKブロック名">[80]Code!$A$1:$B$18</definedName>
    <definedName name="VMブロック名">[80]Code!$I$1:$J$25</definedName>
    <definedName name="VSAM_EQ_">#REF!</definedName>
    <definedName name="VSAM_KAI_とVSAM_KAKO_との差分">#REF!</definedName>
    <definedName name="VSAM_KAKO_とVSAM_KAI_との差分">#REF!</definedName>
    <definedName name="VSP_DB">[81]VSP!$B$3:$M$15</definedName>
    <definedName name="w">w</definedName>
    <definedName name="work">#REF!,#REF!,#REF!</definedName>
    <definedName name="work1">[82]work1!$D$14:$I$44,[82]work1!$D$47:$I$47</definedName>
    <definedName name="work2">[82]work2!$G$5:$J$50,[82]work2!$Q$5:$T$59,[82]work2!$AA$5:$AD$40,[82]work2!$AK$5:$AN$53,[82]work2!$AU$5:$AX$40,[82]work2!$BE$5:$BH$44,[82]work2!$BO$5:$BR$52,[82]work2!$BY$5:$CB$47,[82]work2!$CI$5:$CL$19,[82]work2!$CI$28:$CL$29,[82]work2!$CI$31:$CL$32</definedName>
    <definedName name="work3">[82]work3!$F$5:$I$20,[82]work3!$O$5:$R$24,[82]work3!$X$5:$AA$33,[82]work3!$AF$5:$AI$13,[82]work3!$AN$5:$AQ$22,[82]work3!$AU$5:$AX$35,[82]work3!$BB$5:$BE$25</definedName>
    <definedName name="work4">[82]work3!$F$5:$I$20,[82]work3!$O$5:$R$24,[82]work3!$X$5:$AA$33,[82]work3!$AF$5:$AI$13,[82]work3!$AN$5:$AQ$22,[82]work3!$AU$5:$AX$35,[82]work3!$BB$5:$BE$25</definedName>
    <definedName name="work98">[82]work3!$F$5:$I$20,[82]work3!$O$5:$R$24,[82]work3!$X$5:$AA$33,[82]work3!$AF$5:$AI$13,[82]work3!$AN$5:$AQ$22,[82]work3!$AU$5:$AX$35,[82]work3!$BB$5:$BE$25</definedName>
    <definedName name="work99">[82]work2!$G$5:$J$50,[82]work2!$Q$5:$T$59,[82]work2!$AA$5:$AD$40,[82]work2!$AK$5:$AN$53,[82]work2!$AU$5:$AX$40,[82]work2!$BE$5:$BH$44,[82]work2!$BO$5:$BR$52,[82]work2!$BY$5:$CB$47,[82]work2!$CI$5:$CL$19,[82]work2!$CI$28:$CL$29,[82]work2!$CI$31:$CL$32</definedName>
    <definedName name="WORKS">[39]稼働日!$C$1:$C$365</definedName>
    <definedName name="wrn.all." localSheetId="2" hidden="1">{#N/A,#N/A,FALSE,"見積書 (1)";#N/A,#N/A,FALSE,"見積書 (2)";#N/A,#N/A,FALSE,"見積書 (3)"}</definedName>
    <definedName name="wrn.all." localSheetId="3" hidden="1">{#N/A,#N/A,FALSE,"見積書 (1)";#N/A,#N/A,FALSE,"見積書 (2)";#N/A,#N/A,FALSE,"見積書 (3)"}</definedName>
    <definedName name="wrn.all." hidden="1">{#N/A,#N/A,FALSE,"見積書 (1)";#N/A,#N/A,FALSE,"見積書 (2)";#N/A,#N/A,FALSE,"見積書 (3)"}</definedName>
    <definedName name="wrn.pg小日程." hidden="1">{"ID名称",#N/A,FALSE,"進捗状況";"prog予定",#N/A,FALSE,"進捗状況"}</definedName>
    <definedName name="wrn.Print._.All._.Pages." hidden="1">{#N/A,#N/A,FALSE,"NPV_OE_FORM";#N/A,#N/A,FALSE,"PV_Spread";#N/A,#N/A,FALSE,"TA_USD";#N/A,#N/A,FALSE,"Parts"}</definedName>
    <definedName name="www" localSheetId="2" hidden="1">{#N/A,#N/A,FALSE,"見積書 (1)";#N/A,#N/A,FALSE,"見積書 (2)";#N/A,#N/A,FALSE,"見積書 (3)"}</definedName>
    <definedName name="www" localSheetId="3" hidden="1">{#N/A,#N/A,FALSE,"見積書 (1)";#N/A,#N/A,FALSE,"見積書 (2)";#N/A,#N/A,FALSE,"見積書 (3)"}</definedName>
    <definedName name="www" hidden="1">{#N/A,#N/A,FALSE,"見積書 (1)";#N/A,#N/A,FALSE,"見積書 (2)";#N/A,#N/A,FALSE,"見積書 (3)"}</definedName>
    <definedName name="wwww">#REF!</definedName>
    <definedName name="x">#REF!</definedName>
    <definedName name="X1033A_F">#REF!</definedName>
    <definedName name="X1034A_F">#REF!</definedName>
    <definedName name="X1141A_F">#REF!</definedName>
    <definedName name="X1153A_F">[51]ハードウェア一覧!#REF!</definedName>
    <definedName name="X1155A_F">[51]ハードウェア一覧!#REF!</definedName>
    <definedName name="X1156B_F">#REF!</definedName>
    <definedName name="X1157A_F">[51]ハードウェア一覧!#REF!</definedName>
    <definedName name="X1158A_F">[51]ハードウェア一覧!#REF!</definedName>
    <definedName name="X1159A_F">[51]ハードウェア一覧!#REF!</definedName>
    <definedName name="X6541A_F">#REF!</definedName>
    <definedName name="XSP">#REF!</definedName>
    <definedName name="xx">#REF!</definedName>
    <definedName name="xxx">#REF!</definedName>
    <definedName name="xxxx">#REF!</definedName>
    <definedName name="xxxxx">#REF!</definedName>
    <definedName name="xxxxxx">#REF!</definedName>
    <definedName name="xxxxxxxxx">#REF!</definedName>
    <definedName name="yamada">#REF!</definedName>
    <definedName name="yamamoto">#REF!</definedName>
    <definedName name="YASUMI">[83]休み日付リスト!$A$2:$A$141</definedName>
    <definedName name="YOTEI_END">#REF!</definedName>
    <definedName name="YOTEI_START">#REF!</definedName>
    <definedName name="youin">#REF!</definedName>
    <definedName name="YOUKEN">#REF!</definedName>
    <definedName name="YOUKEN1">#REF!</definedName>
    <definedName name="YOUKEN2">#REF!</definedName>
    <definedName name="YOUKEN3">#REF!</definedName>
    <definedName name="YOUKEN4">#REF!</definedName>
    <definedName name="YOUKEN5">#REF!</definedName>
    <definedName name="YOUKEN6">#REF!</definedName>
    <definedName name="YOUKEN7">#REF!</definedName>
    <definedName name="YOUKEN8">#REF!</definedName>
    <definedName name="YOUKEN9">#REF!</definedName>
    <definedName name="YOUKENA">#REF!</definedName>
    <definedName name="ｙｙ">'[7]01損益見通 ３－６ｼｽ'!#REF!</definedName>
    <definedName name="z" localSheetId="2" hidden="1">{"'Sheet1'!$A$92:$B$92","'Sheet1'!$A$1:$J$92"}</definedName>
    <definedName name="z" localSheetId="3" hidden="1">{"'Sheet1'!$A$92:$B$92","'Sheet1'!$A$1:$J$92"}</definedName>
    <definedName name="z" hidden="1">{"'Sheet1'!$A$92:$B$92","'Sheet1'!$A$1:$J$92"}</definedName>
    <definedName name="Z_57E1B8D2_6BBC_4814_A401_22F180650BAA_.wvu.FilterData" localSheetId="2" hidden="1">#REF!</definedName>
    <definedName name="Z_57E1B8D2_6BBC_4814_A401_22F180650BAA_.wvu.FilterData" localSheetId="3" hidden="1">#REF!</definedName>
    <definedName name="Z_57E1B8D2_6BBC_4814_A401_22F180650BAA_.wvu.FilterData" hidden="1">#REF!</definedName>
    <definedName name="ZDAY1">ZDAY1</definedName>
    <definedName name="ZDAY2">ZDAY2</definedName>
    <definedName name="ZDAY3">ZDAY3</definedName>
    <definedName name="zz" localSheetId="2" hidden="1">{"'Sheet1'!$A$92:$B$92","'Sheet1'!$A$1:$J$92"}</definedName>
    <definedName name="zz" localSheetId="3" hidden="1">{"'Sheet1'!$A$92:$B$92","'Sheet1'!$A$1:$J$92"}</definedName>
    <definedName name="zz" hidden="1">{"'Sheet1'!$A$92:$B$92","'Sheet1'!$A$1:$J$92"}</definedName>
    <definedName name="zzz">zzz</definedName>
    <definedName name="zzzz">zzzz</definedName>
    <definedName name="zzzzz" localSheetId="2" hidden="1">{"'Sheet1'!$A$92:$B$92","'Sheet1'!$A$1:$J$92"}</definedName>
    <definedName name="zzzzz" localSheetId="3" hidden="1">{"'Sheet1'!$A$92:$B$92","'Sheet1'!$A$1:$J$92"}</definedName>
    <definedName name="zzzzz" hidden="1">{"'Sheet1'!$A$92:$B$92","'Sheet1'!$A$1:$J$92"}</definedName>
    <definedName name="zzzzzz" localSheetId="2" hidden="1">{"'Sheet1'!$A$92:$B$92","'Sheet1'!$A$1:$J$92"}</definedName>
    <definedName name="zzzzzz" localSheetId="3" hidden="1">{"'Sheet1'!$A$92:$B$92","'Sheet1'!$A$1:$J$92"}</definedName>
    <definedName name="zzzzzz" hidden="1">{"'Sheet1'!$A$92:$B$92","'Sheet1'!$A$1:$J$92"}</definedName>
    <definedName name="zzzzzzz">zzzzzzz</definedName>
    <definedName name="zzzzzzzz" localSheetId="2" hidden="1">{"'Sheet1'!$A$92:$B$92","'Sheet1'!$A$1:$J$92"}</definedName>
    <definedName name="zzzzzzzz" localSheetId="3" hidden="1">{"'Sheet1'!$A$92:$B$92","'Sheet1'!$A$1:$J$92"}</definedName>
    <definedName name="zzzzzzzz" hidden="1">{"'Sheet1'!$A$92:$B$92","'Sheet1'!$A$1:$J$92"}</definedName>
    <definedName name="zzzzzzzzz" localSheetId="2" hidden="1">{"'Sheet1'!$A$92:$B$92","'Sheet1'!$A$1:$J$92"}</definedName>
    <definedName name="zzzzzzzzz" localSheetId="3" hidden="1">{"'Sheet1'!$A$92:$B$92","'Sheet1'!$A$1:$J$92"}</definedName>
    <definedName name="zzzzzzzzz" hidden="1">{"'Sheet1'!$A$92:$B$92","'Sheet1'!$A$1:$J$92"}</definedName>
    <definedName name="zzzzzzzzzz">zzzzzzzzzz</definedName>
    <definedName name="zzzzzzzzzzz" localSheetId="2" hidden="1">{"'Sheet1'!$A$92:$B$92","'Sheet1'!$A$1:$J$92"}</definedName>
    <definedName name="zzzzzzzzzzz" localSheetId="3" hidden="1">{"'Sheet1'!$A$92:$B$92","'Sheet1'!$A$1:$J$92"}</definedName>
    <definedName name="zzzzzzzzzzz" hidden="1">{"'Sheet1'!$A$92:$B$92","'Sheet1'!$A$1:$J$92"}</definedName>
    <definedName name="zzzzzzzzzzzz" localSheetId="2" hidden="1">{"'Sheet1'!$A$92:$B$92","'Sheet1'!$A$1:$J$92"}</definedName>
    <definedName name="zzzzzzzzzzzz" localSheetId="3" hidden="1">{"'Sheet1'!$A$92:$B$92","'Sheet1'!$A$1:$J$92"}</definedName>
    <definedName name="zzzzzzzzzzzz" hidden="1">{"'Sheet1'!$A$92:$B$92","'Sheet1'!$A$1:$J$92"}</definedName>
    <definedName name="zzzzzzzzzzzzz">zzzzzzzzzzzzz</definedName>
    <definedName name="zzzzzzzzzzzzzzzzz" localSheetId="2" hidden="1">{"'Sheet1'!$A$92:$B$92","'Sheet1'!$A$1:$J$92"}</definedName>
    <definedName name="zzzzzzzzzzzzzzzzz" localSheetId="3" hidden="1">{"'Sheet1'!$A$92:$B$92","'Sheet1'!$A$1:$J$92"}</definedName>
    <definedName name="zzzzzzzzzzzzzzzzz" hidden="1">{"'Sheet1'!$A$92:$B$92","'Sheet1'!$A$1:$J$92"}</definedName>
    <definedName name="zzzzzzzzzzzzzzzzzzzz" localSheetId="2" hidden="1">{"'Sheet1'!$A$92:$B$92","'Sheet1'!$A$1:$J$92"}</definedName>
    <definedName name="zzzzzzzzzzzzzzzzzzzz" localSheetId="3" hidden="1">{"'Sheet1'!$A$92:$B$92","'Sheet1'!$A$1:$J$92"}</definedName>
    <definedName name="zzzzzzzzzzzzzzzzzzzz" hidden="1">{"'Sheet1'!$A$92:$B$92","'Sheet1'!$A$1:$J$92"}</definedName>
    <definedName name="あ">[57]表紙!$J$8</definedName>
    <definedName name="あ１">#REF!</definedName>
    <definedName name="あＢ３">#REF!</definedName>
    <definedName name="ああ" localSheetId="2" hidden="1">{#N/A,#N/A,FALSE,"見積書 (1)";#N/A,#N/A,FALSE,"見積書 (2)";#N/A,#N/A,FALSE,"見積書 (3)"}</definedName>
    <definedName name="ああ" localSheetId="3" hidden="1">{#N/A,#N/A,FALSE,"見積書 (1)";#N/A,#N/A,FALSE,"見積書 (2)";#N/A,#N/A,FALSE,"見積書 (3)"}</definedName>
    <definedName name="ああ" hidden="1">{#N/A,#N/A,FALSE,"見積書 (1)";#N/A,#N/A,FALSE,"見積書 (2)";#N/A,#N/A,FALSE,"見積書 (3)"}</definedName>
    <definedName name="あああ">#REF!</definedName>
    <definedName name="ああああ">#REF!</definedName>
    <definedName name="あああああ">#REF!</definedName>
    <definedName name="ああああああ">#REF!</definedName>
    <definedName name="あい">#REF!</definedName>
    <definedName name="あいう">#REF!</definedName>
    <definedName name="アウダー">[84]Sheet1!$J$11</definedName>
    <definedName name="アクセスタイプ">[81]回線DB!$B$3:$B$37</definedName>
    <definedName name="いい">[85]para!$B$2</definedName>
    <definedName name="いいい">#REF!</definedName>
    <definedName name="いいえ">#REF!</definedName>
    <definedName name="え">#REF!</definedName>
    <definedName name="えええ">#REF!</definedName>
    <definedName name="えてｓｔ">[86]!メッセージ入力ダイアログ表示</definedName>
    <definedName name="エリア単価">#REF!</definedName>
    <definedName name="エンジニア">[84]Sheet1!$J$8</definedName>
    <definedName name="オプション一覧">#REF!</definedName>
    <definedName name="カテゴリ">[87]リストBOX!$A$2:$A$9</definedName>
    <definedName name="クエリ1">#REF!</definedName>
    <definedName name="クエリー2">#REF!</definedName>
    <definedName name="クエリー3">#REF!</definedName>
    <definedName name="クエリー３１">#REF!</definedName>
    <definedName name="グラフ表示間隔">[88]基本情報!$C$7</definedName>
    <definedName name="グラフ選択">[89]グラフワーク!$AA$4</definedName>
    <definedName name="ｸﾞﾙｰﾌﾟ名">OFFSET([90]リスト!$E$2,0,0,COUNTA([90]リスト!$E$1:$E$65536)-1,1)</definedName>
    <definedName name="コーディング実績">[3]進捗管理表!$AA$3:$AA$225</definedName>
    <definedName name="コーディング予定">[3]進捗管理表!$Z$3:$Z$225</definedName>
    <definedName name="コード変換">[43]詳細ホスト名依頼書!$F$94:$F$97</definedName>
    <definedName name="コール通知設定">[91]data!$D$4:$D$5</definedName>
    <definedName name="コピｰ句取込処理">[92]!コピｰ句取込処理</definedName>
    <definedName name="コピー句一覧印刷処理">[92]!コピー句一覧印刷処理</definedName>
    <definedName name="ｺﾝﾊﾟ">#REF!</definedName>
    <definedName name="コンパクト">#REF!</definedName>
    <definedName name="サーバ">#REF!</definedName>
    <definedName name="サーバ名">#REF!</definedName>
    <definedName name="サービス">[84]Sheet1!$J$6</definedName>
    <definedName name="ｻｰﾋﾞｽｶﾃｺﾞﾘｰ連携">[25]hidden!$C$6:$C$7</definedName>
    <definedName name="ｻﾌﾞｼｽﾃﾑ">[20]para!$B$1</definedName>
    <definedName name="ｻﾌﾞｼｽﾃﾑID">[6]Sheet2!$A$1:$A$29</definedName>
    <definedName name="ｻﾌﾞｼｽﾃﾑ名">[93]Code!$A$1:$B$19</definedName>
    <definedName name="サブシステム名称">#REF!</definedName>
    <definedName name="ｻﾌﾞ業務">#REF!</definedName>
    <definedName name="サポセン">[84]Sheet1!$M$3</definedName>
    <definedName name="システム名">[80]Code!$G$1:$H$9</definedName>
    <definedName name="システム設計">#REF!</definedName>
    <definedName name="シフトコード扱い">[43]詳細ホスト名依頼書!$H$94:$H$96</definedName>
    <definedName name="ジョブＩＤ一致">#REF!</definedName>
    <definedName name="ジョブ名">#REF!</definedName>
    <definedName name="ｼﾞｮﾌﾞ一覧">#REF!</definedName>
    <definedName name="スケジュール">#REF!</definedName>
    <definedName name="ステーションワゴン">#REF!</definedName>
    <definedName name="ステータス">[94]リストボックス!$H$2:$H$10</definedName>
    <definedName name="ｽﾃｯﾌﾟ数欄">#REF!</definedName>
    <definedName name="ｽﾎﾟSP">#REF!</definedName>
    <definedName name="ｽﾎﾟU">#REF!</definedName>
    <definedName name="スポーツスペシャルティ">#REF!</definedName>
    <definedName name="スポーツユーティリティ">#REF!</definedName>
    <definedName name="セット">[95]各・・・!$G$4:$G$5</definedName>
    <definedName name="ソートキー長">[96]ソートワークシート!$B$6</definedName>
    <definedName name="ソートの有無">[96]ソート結果!$C$17</definedName>
    <definedName name="そそそ">[97]検索･参照!$F$1:$GY$65536</definedName>
    <definedName name="ﾀｲﾐﾝｸﾞ一覧">#REF!</definedName>
    <definedName name="タスクドキュメント１" hidden="1">#REF!</definedName>
    <definedName name="チェックイン可否" localSheetId="2">#REF!</definedName>
    <definedName name="チェックイン可否" localSheetId="3">#REF!</definedName>
    <definedName name="チェックイン可否">#REF!</definedName>
    <definedName name="チェック欄">#REF!</definedName>
    <definedName name="ちちちち">[97]検索･参照!$F$2:$GY$2</definedName>
    <definedName name="ﾂｰBOX">#REF!</definedName>
    <definedName name="データストア情報">#REF!</definedName>
    <definedName name="データストア一覧">#REF!</definedName>
    <definedName name="デｰタの変換">[66]!デｰタの変換</definedName>
    <definedName name="データ開始日">[88]グラフデータ!$E$6</definedName>
    <definedName name="データ量">#REF!,#REF!,#REF!,#REF!,#REF!,#REF!,#REF!,#REF!</definedName>
    <definedName name="テーブルレイアウト雛型_日_">#REF!</definedName>
    <definedName name="ﾃｰﾌﾞﾙ一覧">#REF!</definedName>
    <definedName name="トヨタＪＣＬ">#REF!</definedName>
    <definedName name="トヨタＰＧ">#REF!</definedName>
    <definedName name="トヨタＳＥ">#REF!</definedName>
    <definedName name="トヨタ展開比">#REF!</definedName>
    <definedName name="ﾄﾗｯｸ">#REF!</definedName>
    <definedName name="バージョン">[98]Sheet1!$B$2</definedName>
    <definedName name="ﾊﾞｰｼﾞｮﾝNO">#REF!</definedName>
    <definedName name="パーツ">[95]各・・・!$G$7:$G$8</definedName>
    <definedName name="パートナー先プロセスID">#REF!</definedName>
    <definedName name="バッチファイル取込処理">[92]!バッチファイル取込処理</definedName>
    <definedName name="バッチ合計" localSheetId="2">#REF!</definedName>
    <definedName name="バッチ合計" localSheetId="3">#REF!</definedName>
    <definedName name="バッチ合計">#REF!</definedName>
    <definedName name="バッチ画面合計" localSheetId="2">#REF!</definedName>
    <definedName name="バッチ画面合計" localSheetId="3">#REF!</definedName>
    <definedName name="バッチ画面合計">#REF!</definedName>
    <definedName name="ﾊﾞﾘ数_車種ｺｰﾄﾞ">[6]Sheet2!$K$15</definedName>
    <definedName name="ﾊﾞﾘ数_開発ｺｰﾄﾞ">[6]Sheet2!$K$17</definedName>
    <definedName name="ファイルID登録について">#REF!</definedName>
    <definedName name="フォーム共通定義_「画面ＩＤ」入力セルの位置_列" localSheetId="2">#REF!</definedName>
    <definedName name="フォーム共通定義_「画面ＩＤ」入力セルの位置_列" localSheetId="3">#REF!</definedName>
    <definedName name="フォーム共通定義_「画面ＩＤ」入力セルの位置_列">#REF!</definedName>
    <definedName name="フォーム共通定義_「画面ＩＤ」入力セルの位置_行" localSheetId="2">#REF!</definedName>
    <definedName name="フォーム共通定義_「画面ＩＤ」入力セルの位置_行" localSheetId="3">#REF!</definedName>
    <definedName name="フォーム共通定義_「画面ＩＤ」入力セルの位置_行">#REF!</definedName>
    <definedName name="ブック">[99]作業シート!#REF!</definedName>
    <definedName name="ブックあ">[99]作業シート!#REF!</definedName>
    <definedName name="ﾌﾄﾗﾊﾞｽ">#REF!</definedName>
    <definedName name="フレーム構成．加算値原点">[100]フレーム構成!#REF!</definedName>
    <definedName name="プレ結果" localSheetId="2">#REF!</definedName>
    <definedName name="プレ結果" localSheetId="3">#REF!</definedName>
    <definedName name="プレ結果">#REF!</definedName>
    <definedName name="プログラムNo_DB">#REF!</definedName>
    <definedName name="プログラムテスト実績">[3]進捗管理表!$AC$3:$AC$225</definedName>
    <definedName name="プログラムテスト予定">[3]進捗管理表!$AB$3:$AB$225</definedName>
    <definedName name="ﾌﾟﾛｸﾞﾗﾑ設計">#REF!</definedName>
    <definedName name="プログラム設計実績">[3]進捗管理表!$Y$3:$Y$225</definedName>
    <definedName name="プログラム設計予定">[3]進捗管理表!$X$3:$X$225</definedName>
    <definedName name="ﾌﾟﾛｸﾞﾗﾑ製造">#REF!</definedName>
    <definedName name="ﾌﾟﾛｼﾞｪｸﾄ">#REF!</definedName>
    <definedName name="プロジェクト別工数実績">#REF!</definedName>
    <definedName name="プロジェクト係数">'[101]11パラメータ'!$G$11</definedName>
    <definedName name="プロジェクト係数CO">'[101]11パラメータ'!$G$12</definedName>
    <definedName name="ホスト機種">#REF!</definedName>
    <definedName name="ホスト夜間巻き替え">'[102]工数見積もり '!$B$7:$M$10</definedName>
    <definedName name="ﾎﾞﾀﾝ">#REF!</definedName>
    <definedName name="ボデ機能明細一覧表">#REF!</definedName>
    <definedName name="ﾎﾟﾝﾁ絵">#REF!</definedName>
    <definedName name="マクロ.シート名列挙">[65]!マクロ.シート名列挙</definedName>
    <definedName name="ミディアムスタンダード">#REF!</definedName>
    <definedName name="ミディアムハイ">#REF!</definedName>
    <definedName name="ﾐﾃﾞｽﾀ">#REF!</definedName>
    <definedName name="ﾐﾃﾞﾊｲ">#REF!</definedName>
    <definedName name="ﾐﾆﾊﾞﾝCW">#REF!</definedName>
    <definedName name="ミニバンキャブワゴン">#REF!</definedName>
    <definedName name="メーカー別">#REF!</definedName>
    <definedName name="メール通知設定">[91]data!$E$4:$E$5</definedName>
    <definedName name="メッセージ入力ダイアログ表示" localSheetId="1">[103]!メッセージ入力ダイアログ表示</definedName>
    <definedName name="メッセージ入力ダイアログ表示">[103]!メッセージ入力ダイアログ表示</definedName>
    <definedName name="ﾒﾆｭｰ">'[1]２月度'!#REF!</definedName>
    <definedName name="メニュー合計" localSheetId="2">#REF!</definedName>
    <definedName name="メニュー合計" localSheetId="3">#REF!</definedName>
    <definedName name="メニュー合計">#REF!</definedName>
    <definedName name="メニュー画面">#REF!</definedName>
    <definedName name="モデル">#REF!</definedName>
    <definedName name="やり直し">[104]!やり直し</definedName>
    <definedName name="ﾕｰｻﾞｰ数">[6]Sheet2!$K$38</definedName>
    <definedName name="ユニット">[95]各・・・!$G$1:$G$2</definedName>
    <definedName name="ﾗｰｼﾞ">#REF!</definedName>
    <definedName name="ランキング">#REF!</definedName>
    <definedName name="ランク">#REF!</definedName>
    <definedName name="ﾘｿｰｽ対応表">[105]運用手順!$I$68:$I$86</definedName>
    <definedName name="レジ">[84]Sheet1!$J$9</definedName>
    <definedName name="レベル">[87]リストBOX!$C$2:$C$5</definedName>
    <definedName name="レンタル単価１">#REF!</definedName>
    <definedName name="レンタル単価２">#REF!</definedName>
    <definedName name="レンタル単価３">#REF!</definedName>
    <definedName name="レンタル単価４">#REF!</definedName>
    <definedName name="安藤" hidden="1">#REF!</definedName>
    <definedName name="案件ｺｰﾄﾞ">OFFSET([90]リスト!$A$2,0,0,COUNTA([90]リスト!$A$1:$A$65536)-1,1)</definedName>
    <definedName name="案件名">[98]Sheet1!$B$1</definedName>
    <definedName name="包装設定1完">#REF!</definedName>
    <definedName name="包装設定1予">#REF!</definedName>
    <definedName name="包装設定2完">#REF!</definedName>
    <definedName name="包装設定2予">#REF!</definedName>
    <definedName name="包装設定3完">#REF!</definedName>
    <definedName name="包装設定3予">#REF!</definedName>
    <definedName name="包装設定4完">#REF!</definedName>
    <definedName name="包装設定4予">#REF!</definedName>
    <definedName name="保守">[81]VSP!$H$3:$L$3</definedName>
    <definedName name="保守合計" localSheetId="2">#REF!</definedName>
    <definedName name="保守合計" localSheetId="3">#REF!</definedName>
    <definedName name="保守合計">#REF!</definedName>
    <definedName name="保守画面合計" localSheetId="2">#REF!</definedName>
    <definedName name="保守画面合計" localSheetId="3">#REF!</definedName>
    <definedName name="保守画面合計">#REF!</definedName>
    <definedName name="報告日">#REF!</definedName>
    <definedName name="報告者">#REF!</definedName>
    <definedName name="報告資料作成日">#REF!</definedName>
    <definedName name="杯">#REF!</definedName>
    <definedName name="本番移行スケ概要">'[106]リハ#1　課題管理'!#REF!</definedName>
    <definedName name="本体">#REF!</definedName>
    <definedName name="本体構成">#REF!</definedName>
    <definedName name="本体構成一覧">#REF!</definedName>
    <definedName name="比率">[107]規模別分析!$J$6:$J$18,[107]規模別分析!$G$29:$G$32,[107]規模別分析!$G$37:$G$40,[107]規模別分析!$G$45:$G$53</definedName>
    <definedName name="比率管理">#REF!</definedName>
    <definedName name="比率欠陥除去">#REF!</definedName>
    <definedName name="比率文書化">#REF!</definedName>
    <definedName name="比率製造">#REF!</definedName>
    <definedName name="編集ﾌｧｲﾙ">#REF!</definedName>
    <definedName name="変DB2">#REF!</definedName>
    <definedName name="変動要素数_開発ｺｰﾄﾞ">[6]Sheet2!$K$34</definedName>
    <definedName name="変更履歴">#REF!</definedName>
    <definedName name="標準工期">'[101]11パラメータ'!#REF!</definedName>
    <definedName name="表名">[6]Sheet2!$C$2:$C$273</definedName>
    <definedName name="表示リスト項目" localSheetId="2">#REF!</definedName>
    <definedName name="表示リスト項目" localSheetId="3">#REF!</definedName>
    <definedName name="表示リスト項目">#REF!</definedName>
    <definedName name="表紙2">[77]!メッセージ入力ダイアログ表示</definedName>
    <definedName name="表紙Ｑ">#REF!</definedName>
    <definedName name="不良等有無" localSheetId="2">#REF!</definedName>
    <definedName name="不良等有無" localSheetId="3">#REF!</definedName>
    <definedName name="不良等有無">#REF!</definedName>
    <definedName name="部門コード">[108]リスト!$E$2:$E$7</definedName>
    <definedName name="部品基礎">#REF!</definedName>
    <definedName name="部署数">[6]Sheet2!$K$37</definedName>
    <definedName name="部位名称付与">[104]!部位名称付与</definedName>
    <definedName name="参考図書">参考図書</definedName>
    <definedName name="参照ﾌｧｲﾙ">#REF!</definedName>
    <definedName name="償却合計" localSheetId="2">#REF!</definedName>
    <definedName name="償却合計" localSheetId="3">#REF!</definedName>
    <definedName name="償却合計">#REF!</definedName>
    <definedName name="償却画面合計" localSheetId="2">#REF!</definedName>
    <definedName name="償却画面合計" localSheetId="3">#REF!</definedName>
    <definedName name="償却画面合計">#REF!</definedName>
    <definedName name="朝日生産">#REF!</definedName>
    <definedName name="車名・車名コード一覧">#REF!</definedName>
    <definedName name="車名別">#REF!</definedName>
    <definedName name="車名別ボタン">#REF!</definedName>
    <definedName name="車型数_車種ｺｰﾄﾞ">[6]Sheet2!$K$14</definedName>
    <definedName name="車型数_開発ｺｰﾄﾞ">[6]Sheet2!$K$16</definedName>
    <definedName name="成果物">#REF!</definedName>
    <definedName name="成果物名">[68]変更履歴!$O$1</definedName>
    <definedName name="出庫可否" localSheetId="2">#REF!</definedName>
    <definedName name="出庫可否" localSheetId="3">#REF!</definedName>
    <definedName name="出庫可否">#REF!</definedName>
    <definedName name="出向社員集計">#REF!</definedName>
    <definedName name="除軽">#REF!</definedName>
    <definedName name="除軽総数">#REF!</definedName>
    <definedName name="処理日">#REF!</definedName>
    <definedName name="春日生産">#REF!</definedName>
    <definedName name="春日無線">#REF!</definedName>
    <definedName name="大口分室生産">#REF!</definedName>
    <definedName name="大口生産">#REF!</definedName>
    <definedName name="大口無線1">#REF!</definedName>
    <definedName name="大口無線2">#REF!</definedName>
    <definedName name="大区分">#REF!</definedName>
    <definedName name="大日程概要" localSheetId="2" hidden="1">{#N/A,#N/A,FALSE,"見積書 (1)";#N/A,#N/A,FALSE,"見積書 (2)";#N/A,#N/A,FALSE,"見積書 (3)"}</definedName>
    <definedName name="大日程概要" localSheetId="3" hidden="1">{#N/A,#N/A,FALSE,"見積書 (1)";#N/A,#N/A,FALSE,"見積書 (2)";#N/A,#N/A,FALSE,"見積書 (3)"}</definedName>
    <definedName name="大日程概要" hidden="1">{#N/A,#N/A,FALSE,"見積書 (1)";#N/A,#N/A,FALSE,"見積書 (2)";#N/A,#N/A,FALSE,"見積書 (3)"}</definedName>
    <definedName name="大日程详细" localSheetId="2" hidden="1">{#N/A,#N/A,FALSE,"見積書 (1)";#N/A,#N/A,FALSE,"見積書 (2)";#N/A,#N/A,FALSE,"見積書 (3)"}</definedName>
    <definedName name="大日程详细" localSheetId="3" hidden="1">{#N/A,#N/A,FALSE,"見積書 (1)";#N/A,#N/A,FALSE,"見積書 (2)";#N/A,#N/A,FALSE,"見積書 (3)"}</definedName>
    <definedName name="大日程详细" hidden="1">{#N/A,#N/A,FALSE,"見積書 (1)";#N/A,#N/A,FALSE,"見積書 (2)";#N/A,#N/A,FALSE,"見積書 (3)"}</definedName>
    <definedName name="担当">#REF!</definedName>
    <definedName name="担当Ｇ">#REF!</definedName>
    <definedName name="担当者">OFFSET([108]リスト!$M$2,0,0,COUNTA([108]リスト!$M$1:$M$65536)-1,1)</definedName>
    <definedName name="単A00">#REF!</definedName>
    <definedName name="単A01">#REF!</definedName>
    <definedName name="単B00">#REF!</definedName>
    <definedName name="単B01">#REF!</definedName>
    <definedName name="単C00">#REF!</definedName>
    <definedName name="単C01">#REF!</definedName>
    <definedName name="単TJ1">#REF!</definedName>
    <definedName name="単TJ2">#REF!</definedName>
    <definedName name="単TJ3">#REF!</definedName>
    <definedName name="単TJ4">#REF!</definedName>
    <definedName name="単価">#REF!</definedName>
    <definedName name="単体グ選択">[109]グラフワーク!$AF$17</definedName>
    <definedName name="単体テスト不具合件数">[110]関連ｻﾌﾞ!$U$1:[110]関連ｻﾌﾞ!$U$3000</definedName>
    <definedName name="単体テスト件数">[110]関連ｻﾌﾞ!$T$1:[110]関連ｻﾌﾞ!$T$3000</definedName>
    <definedName name="単体テスト実績完了日">[110]関連ｻﾌﾞ!$R$1:[110]関連ｻﾌﾞ!$R$3000</definedName>
    <definedName name="単体テスト実績着手日">[110]関連ｻﾌﾞ!$Q$1:[110]関連ｻﾌﾞ!$Q$3000</definedName>
    <definedName name="単体テスト予定完了日">[110]関連ｻﾌﾞ!$P$1:[110]関連ｻﾌﾞ!$P$3000</definedName>
    <definedName name="単体テスト予定着手日">[110]関連ｻﾌﾞ!$O$1:[110]関連ｻﾌﾞ!$O$3000</definedName>
    <definedName name="単体品質プログラム別_Click">単体品質プログラム別_Click</definedName>
    <definedName name="単位">#REF!</definedName>
    <definedName name="導入時期う" hidden="1">#REF!</definedName>
    <definedName name="稲沢生産">#REF!</definedName>
    <definedName name="稲沢無線">#REF!</definedName>
    <definedName name="登録">[91]data!$C$4:$C$5</definedName>
    <definedName name="登録データ">[44]見出し!$H$10:$H$15,[44]見出し!$M$19,[44]見出し!$M$19:$M$22</definedName>
    <definedName name="登録箇所">#REF!</definedName>
    <definedName name="点検日">#REF!</definedName>
    <definedName name="店舗">[84]Sheet1!$J$5</definedName>
    <definedName name="電文">#REF!</definedName>
    <definedName name="電文ｻｰﾊﾞ">#REF!</definedName>
    <definedName name="調達準備1完">#REF!</definedName>
    <definedName name="調達準備1予">#REF!</definedName>
    <definedName name="調達準備2完">#REF!</definedName>
    <definedName name="調達準備2予">#REF!</definedName>
    <definedName name="調達準備3完">#REF!</definedName>
    <definedName name="調達準備3予">#REF!</definedName>
    <definedName name="調達準備4完">#REF!</definedName>
    <definedName name="調達準備4予">#REF!</definedName>
    <definedName name="調整部署_調整相手">[94]リストボックス!$D$2:$D$7</definedName>
    <definedName name="対応OS選択">[111]!対応OS選択</definedName>
    <definedName name="対応OS選択ダイアログ表示">[111]!対応OS選択ダイアログ表示</definedName>
    <definedName name="対応システム選択">[111]!対応システム選択</definedName>
    <definedName name="対応システム選択ダイアログ表示">[111]!対応システム選択ダイアログ表示</definedName>
    <definedName name="二次導入">[112]二次導入!#REF!</definedName>
    <definedName name="二线VQ质量录入">[113]接口列表!#REF!</definedName>
    <definedName name="発生場補">[6]Sheet2!#REF!</definedName>
    <definedName name="発生場所">[6]Sheet2!#REF!</definedName>
    <definedName name="発生件数">#REF!</definedName>
    <definedName name="発生日">#REF!</definedName>
    <definedName name="発行BLK">#REF!</definedName>
    <definedName name="発行№">#REF!</definedName>
    <definedName name="発行区分">#REF!</definedName>
    <definedName name="発行日">#REF!</definedName>
    <definedName name="発行先">[114]基本情報!$D$17:$E$66</definedName>
    <definedName name="発行元">[114]基本情報!$B$17:$C$66</definedName>
    <definedName name="発行者">#REF!</definedName>
    <definedName name="発注先">#REF!</definedName>
    <definedName name="番号">#REF!</definedName>
    <definedName name="返却実行種類">[93]Code!$E$1:$F$4</definedName>
    <definedName name="販売店一覧">[84]Sheet1!$C$15:$M$400</definedName>
    <definedName name="範囲">[90]リスト!$A$2:$D$19</definedName>
    <definedName name="飛び物生産">#REF!</definedName>
    <definedName name="費用実績集計">#REF!</definedName>
    <definedName name="分類">[115]課題一覧!$B:$B</definedName>
    <definedName name="分類１">#REF!</definedName>
    <definedName name="付帯費率">[75]ﾍｯﾀﾞ!$E$14</definedName>
    <definedName name="附表一" hidden="1">{#N/A,#N/A,FALSE,"見積書 (1)";#N/A,#N/A,FALSE,"見積書 (2)";#N/A,#N/A,FALSE,"見積書 (3)"}</definedName>
    <definedName name="複雑度">#REF!</definedName>
    <definedName name="複雑度表">#REF!</definedName>
    <definedName name="賦課画面合計" localSheetId="2">#REF!</definedName>
    <definedName name="賦課画面合計" localSheetId="3">#REF!</definedName>
    <definedName name="賦課画面合計">#REF!</definedName>
    <definedName name="賦課帳票合計" localSheetId="2">#REF!</definedName>
    <definedName name="賦課帳票合計" localSheetId="3">#REF!</definedName>
    <definedName name="賦課帳票合計">#REF!</definedName>
    <definedName name="改定履歴">#REF!</definedName>
    <definedName name="給与システムカスタマイズ見積仕様２" hidden="1">{#N/A,#N/A,FALSE,"見積書 (1)";#N/A,#N/A,FALSE,"見積書 (2)";#N/A,#N/A,FALSE,"見積書 (3)"}</definedName>
    <definedName name="更新履歴">'[116]#REF'!$F$13</definedName>
    <definedName name="更新日">[98]Sheet1!$B$4</definedName>
    <definedName name="工場試験">#REF!</definedName>
    <definedName name="工場小設変＿調達含む">'[36]１０．プロジェクトのリスク'!Data Fn [37]List!$B$5:$M$80</definedName>
    <definedName name="工程">[114]基本情報!$H$17:$I$66</definedName>
    <definedName name="工程Ｎ">#REF!</definedName>
    <definedName name="工程Ｐ設">#REF!</definedName>
    <definedName name="工程表">#REF!</definedName>
    <definedName name="工程内部">#REF!</definedName>
    <definedName name="工程製造">#REF!</definedName>
    <definedName name="工程総合">#REF!</definedName>
    <definedName name="工程組合">#REF!</definedName>
    <definedName name="工数欄">#REF!</definedName>
    <definedName name="工资发放表">#REF!</definedName>
    <definedName name="供給準備1完">#REF!</definedName>
    <definedName name="供給準備1予">#REF!</definedName>
    <definedName name="供給準備2完">#REF!</definedName>
    <definedName name="供給準備2予">#REF!</definedName>
    <definedName name="供給準備3完">#REF!</definedName>
    <definedName name="供給準備3予">#REF!</definedName>
    <definedName name="供給準備4完">#REF!</definedName>
    <definedName name="供給準備4予">#REF!</definedName>
    <definedName name="共同利用">[84]Sheet1!$J$7</definedName>
    <definedName name="共有関連合計" localSheetId="2">#REF!</definedName>
    <definedName name="共有関連合計" localSheetId="3">#REF!</definedName>
    <definedName name="共有関連合計">#REF!</definedName>
    <definedName name="構成管理">[25]hidden!$F$6:$F$7</definedName>
    <definedName name="構成行数_組立･部位">[6]Sheet2!$K$19</definedName>
    <definedName name="構想のクロス集計２">#REF!</definedName>
    <definedName name="固定资产折旧汇总表">#REF!</definedName>
    <definedName name="関連表" localSheetId="2" hidden="1">#REF!</definedName>
    <definedName name="関連表" localSheetId="3" hidden="1">#REF!</definedName>
    <definedName name="関連表" hidden="1">#REF!</definedName>
    <definedName name="管理ヘッダ">#REF!</definedName>
    <definedName name="管理費率">#REF!</definedName>
    <definedName name="管理票ｼｰﾄ">#REF!</definedName>
    <definedName name="管理台帳">#REF!</definedName>
    <definedName name="管理係数">#REF!</definedName>
    <definedName name="管理資料1完">#REF!</definedName>
    <definedName name="管理資料1予">#REF!</definedName>
    <definedName name="管理資料2完">#REF!</definedName>
    <definedName name="管理資料2予">#REF!</definedName>
    <definedName name="管理資料3完">#REF!</definedName>
    <definedName name="管理資料3予">#REF!</definedName>
    <definedName name="管理資料4完">#REF!</definedName>
    <definedName name="管理資料4予">#REF!</definedName>
    <definedName name="規模">#REF!</definedName>
    <definedName name="海外小維持費込み">'[36]１０．プロジェクトのリスク'!Data Fn [37]List!$B$5:$M$80</definedName>
    <definedName name="漢字コード種">#REF!</definedName>
    <definedName name="合計行">#REF!</definedName>
    <definedName name="河野畑">[69]日次以外!#REF!</definedName>
    <definedName name="後期比率">#REF!</definedName>
    <definedName name="戸田">[117]ＤＢ一覧!#REF!</definedName>
    <definedName name="画面">#REF!</definedName>
    <definedName name="画面_包装設定1完">#REF!</definedName>
    <definedName name="画面_包装設定1予">#REF!</definedName>
    <definedName name="画面_包装設定2完">#REF!</definedName>
    <definedName name="画面_包装設定2予">#REF!</definedName>
    <definedName name="画面_調達準備1完">#REF!</definedName>
    <definedName name="画面_調達準備1予">#REF!</definedName>
    <definedName name="画面_調達準備2完">#REF!</definedName>
    <definedName name="画面_調達準備2予">#REF!</definedName>
    <definedName name="画面_供給準備1完">#REF!</definedName>
    <definedName name="画面_供給準備1予">#REF!</definedName>
    <definedName name="画面_供給準備2完">#REF!</definedName>
    <definedName name="画面_供給準備2予">#REF!</definedName>
    <definedName name="画面_計画ｵｰﾀﾞｰ1完">#REF!</definedName>
    <definedName name="画面_計画ｵｰﾀﾞｰ1予">#REF!</definedName>
    <definedName name="画面_計画ｵｰﾀﾞｰ2完">#REF!</definedName>
    <definedName name="画面_計画ｵｰﾀﾞｰ2予">#REF!</definedName>
    <definedName name="画面_計画変更1完">#REF!</definedName>
    <definedName name="画面_計画変更1予">#REF!</definedName>
    <definedName name="画面_計画変更2完">#REF!</definedName>
    <definedName name="画面_計画変更2予">#REF!</definedName>
    <definedName name="画面_納入1完">#REF!</definedName>
    <definedName name="画面_納入1予">#REF!</definedName>
    <definedName name="画面_納入2完">#REF!</definedName>
    <definedName name="画面_納入2予">#REF!</definedName>
    <definedName name="画面_納入管理1完">#REF!</definedName>
    <definedName name="画面_納入管理1予">#REF!</definedName>
    <definedName name="画面_納入管理2完">#REF!</definedName>
    <definedName name="画面_納入管理2予">#REF!</definedName>
    <definedName name="画面_納入依頼1完">#REF!</definedName>
    <definedName name="画面_納入依頼1予">#REF!</definedName>
    <definedName name="画面_納入依頼2完">#REF!</definedName>
    <definedName name="画面_納入依頼2予">#REF!</definedName>
    <definedName name="画面_内示1完">#REF!</definedName>
    <definedName name="画面_内示1予">#REF!</definedName>
    <definedName name="画面_内示2完">#REF!</definedName>
    <definedName name="画面_内示2予">#REF!</definedName>
    <definedName name="画面_品番管理1完">#REF!</definedName>
    <definedName name="画面_品番管理1予">#REF!</definedName>
    <definedName name="画面_品番管理2完">#REF!</definedName>
    <definedName name="画面_品番管理2予">#REF!</definedName>
    <definedName name="画面_情報ｻｰﾋﾞｽ1完">#REF!</definedName>
    <definedName name="画面_情報ｻｰﾋﾞｽ1予">#REF!</definedName>
    <definedName name="画面_情報ｻｰﾋﾞｽ2完">#REF!</definedName>
    <definedName name="画面_情報ｻｰﾋﾞｽ2予">#REF!</definedName>
    <definedName name="画面_輸入品1完">#REF!</definedName>
    <definedName name="画面_輸入品1予">#REF!</definedName>
    <definedName name="画面_輸入品2完">#REF!</definedName>
    <definedName name="画面_輸入品2予">#REF!</definedName>
    <definedName name="画面_予測1完">#REF!</definedName>
    <definedName name="画面_予測1予">#REF!</definedName>
    <definedName name="画面_予測2完">#REF!</definedName>
    <definedName name="画面_予測2予">#REF!</definedName>
    <definedName name="画面_在庫管理1完">#REF!</definedName>
    <definedName name="画面_在庫管理1予">#REF!</definedName>
    <definedName name="画面_在庫管理2完">#REF!</definedName>
    <definedName name="画面_在庫管理2予">#REF!</definedName>
    <definedName name="画面ID">#REF!</definedName>
    <definedName name="画面イベント定義_「画面ＩＤ」入力セルの位置_列" localSheetId="2">#REF!</definedName>
    <definedName name="画面イベント定義_「画面ＩＤ」入力セルの位置_列" localSheetId="3">#REF!</definedName>
    <definedName name="画面イベント定義_「画面ＩＤ」入力セルの位置_列">#REF!</definedName>
    <definedName name="画面イベント定義_「画面ＩＤ」入力セルの位置_行" localSheetId="2">#REF!</definedName>
    <definedName name="画面イベント定義_「画面ＩＤ」入力セルの位置_行" localSheetId="3">#REF!</definedName>
    <definedName name="画面イベント定義_「画面ＩＤ」入力セルの位置_行">#REF!</definedName>
    <definedName name="画面名">#REF!</definedName>
    <definedName name="画面遷移新">#REF!</definedName>
    <definedName name="回答BLK">#REF!</definedName>
    <definedName name="回答別紙無">#REF!</definedName>
    <definedName name="回答別紙有">#REF!</definedName>
    <definedName name="回答日">#REF!</definedName>
    <definedName name="回答希望日">#REF!</definedName>
    <definedName name="回答者">#REF!</definedName>
    <definedName name="回線_DB">[81]回線DB!$B$2:$O$37</definedName>
    <definedName name="会社選択">[111]!会社選択</definedName>
    <definedName name="会社選択ダイアログ表示">[111]!会社選択ダイアログ表示</definedName>
    <definedName name="基本・標準">[84]Sheet1!$J$3</definedName>
    <definedName name="基本・小規模">[84]Sheet1!$J$4</definedName>
    <definedName name="基準単価ＣＳＥ">#REF!</definedName>
    <definedName name="基準単価ＭＳＥ">#REF!</definedName>
    <definedName name="基準単価ＰＧ">#REF!</definedName>
    <definedName name="基準単価ＳＥ">#REF!</definedName>
    <definedName name="機能">[20]para!$B$2</definedName>
    <definedName name="機能１０">機能１０</definedName>
    <definedName name="機能ブロック">[118]リスト用!$B$2:$B$6</definedName>
    <definedName name="機能大区分">OFFSET([27]基本情報!$C$2,0,0,COUNTA([27]基本情報!$C:$C)-1,1)</definedName>
    <definedName name="機能改良ＡＤＤ">[119]ﾌｧﾝｸｼｮﾝﾎﾟｲﾝﾄ計算書!#REF!</definedName>
    <definedName name="機能改良ＣＦＰ">[119]ﾌｧﾝｸｼｮﾝﾎﾟｲﾝﾄ計算書!#REF!</definedName>
    <definedName name="機能改良ＣＨＧＡ">[119]ﾌｧﾝｸｼｮﾝﾎﾟｲﾝﾄ計算書!#REF!</definedName>
    <definedName name="機能改良ＤＥＬ">[119]ﾌｧﾝｸｼｮﾝﾎﾟｲﾝﾄ計算書!#REF!</definedName>
    <definedName name="機能基礎">#REF!</definedName>
    <definedName name="機能一覧">#REF!</definedName>
    <definedName name="機能中区分">OFFSET([27]基本情報!$D$2,0,0,COUNTA([27]基本情報!$D:$D)-1,1)</definedName>
    <definedName name="機能中区分統計">OFFSET([27]質問・回答!$E$12,0,0,COUNTA([27]質問・回答!$E:$E)-1,1)</definedName>
    <definedName name="機種">[81]VSP!$B$4:$B$15</definedName>
    <definedName name="機種名">[96]機種テーブル!$B$5</definedName>
    <definedName name="計測種別tbl">[44]基準TBL!$D$75:$K$81</definedName>
    <definedName name="計画オーダー1完">#REF!</definedName>
    <definedName name="計画オーダー1予">#REF!</definedName>
    <definedName name="計画オーダー2完">#REF!</definedName>
    <definedName name="計画オーダー2予">#REF!</definedName>
    <definedName name="計画オーダー3完">#REF!</definedName>
    <definedName name="計画オーダー3予">#REF!</definedName>
    <definedName name="計画オーダー4完">#REF!</definedName>
    <definedName name="計画オーダー4予">#REF!</definedName>
    <definedName name="計画変更1完">#REF!</definedName>
    <definedName name="計画変更1予">#REF!</definedName>
    <definedName name="計画変更2完">#REF!</definedName>
    <definedName name="計画変更2予">#REF!</definedName>
    <definedName name="計画変更3完">#REF!</definedName>
    <definedName name="計画変更3予">#REF!</definedName>
    <definedName name="計画変更4完">#REF!</definedName>
    <definedName name="計画変更4予">#REF!</definedName>
    <definedName name="計算フィールド">#REF!</definedName>
    <definedName name="家屋合計" localSheetId="2">#REF!</definedName>
    <definedName name="家屋合計" localSheetId="3">#REF!</definedName>
    <definedName name="家屋合計">#REF!</definedName>
    <definedName name="家屋画面合計" localSheetId="2">#REF!</definedName>
    <definedName name="家屋画面合計" localSheetId="3">#REF!</definedName>
    <definedName name="家屋画面合計">#REF!</definedName>
    <definedName name="稼働日">#REF!</definedName>
    <definedName name="検索合計" localSheetId="2">#REF!</definedName>
    <definedName name="検索合計" localSheetId="3">#REF!</definedName>
    <definedName name="検索合計">#REF!</definedName>
    <definedName name="検索画面合計" localSheetId="2">#REF!</definedName>
    <definedName name="検索画面合計" localSheetId="3">#REF!</definedName>
    <definedName name="検索画面合計">#REF!</definedName>
    <definedName name="検討担当者">[120]リストボックス!$D$2:$D$16</definedName>
    <definedName name="件名">#REF!</definedName>
    <definedName name="件数">#REF!</definedName>
    <definedName name="見積">#REF!</definedName>
    <definedName name="見積り参照2カラム数">[96]見積り参照2ワークシート!$B$7</definedName>
    <definedName name="見積り参照2ヒット率">[96]見積り参照2ワークシート!$B$9</definedName>
    <definedName name="見積り参照2レコード長">[96]見積り参照2ワークシート!$B$6</definedName>
    <definedName name="見積り参照2処理件数">[96]見積り参照2ワークシート!$B$4</definedName>
    <definedName name="見積り参照2合致件数">[96]見積り参照2ワークシート!$B$5</definedName>
    <definedName name="見積り参照2条件数">[96]見積り参照2ワークシート!$B$8</definedName>
    <definedName name="見積り挿入インデックス数">[96]見積り挿入ワークシート!$B$7</definedName>
    <definedName name="見積り挿入カラム数">[96]見積り挿入ワークシート!$B$6</definedName>
    <definedName name="見積り挿入レコード長">[96]見積り挿入ワークシート!$B$5</definedName>
    <definedName name="見積り挿入件数">[96]見積り挿入ワークシート!$B$4</definedName>
    <definedName name="見積表印刷">[75]!見積表印刷</definedName>
    <definedName name="見積伺書入力">見積伺書入力</definedName>
    <definedName name="見積条件印刷">[75]!見積条件印刷</definedName>
    <definedName name="見積詳細2">#REF!</definedName>
    <definedName name="見積詳細3">#REF!</definedName>
    <definedName name="見積詳細4">#REF!</definedName>
    <definedName name="見積詳細5">#REF!</definedName>
    <definedName name="江戸">#REF!</definedName>
    <definedName name="交通費Ｔ">#REF!</definedName>
    <definedName name="接続先情報有無">[25]hidden!$B$6:$B$7</definedName>
    <definedName name="解決局面">[94]リストボックス!$E$2:$E$10</definedName>
    <definedName name="金額">#REF!</definedName>
    <definedName name="金額欄">#REF!</definedName>
    <definedName name="進捗">#REF!</definedName>
    <definedName name="進捗締日">#REF!</definedName>
    <definedName name="圧縮レベル">[43]詳細ホスト名依頼書!$B$94:$B$97</definedName>
    <definedName name="局面">#REF!</definedName>
    <definedName name="決定tbl">#REF!</definedName>
    <definedName name="開発段階">OFFSET([27]基本情報!$G$2,0,0,COUNTA([27]基本情報!$G:$G)-1,1)</definedName>
    <definedName name="開発段階統計">OFFSET([27]質問・回答!$G$12,0,0,COUNTA([27]質問・回答!$G:$G)-1,1)</definedName>
    <definedName name="開発係数">#REF!</definedName>
    <definedName name="開始年">#REF!</definedName>
    <definedName name="開始年月日">[121]WORK!#REF!</definedName>
    <definedName name="開始日">#REF!</definedName>
    <definedName name="開始月">#REF!</definedName>
    <definedName name="開示回数_組立･部位">[6]Sheet2!$K$23</definedName>
    <definedName name="開示先数_開発ｺｰﾄﾞ">[6]Sheet2!$K$32</definedName>
    <definedName name="課税合計" localSheetId="2">#REF!</definedName>
    <definedName name="課税合計" localSheetId="3">#REF!</definedName>
    <definedName name="課税合計">#REF!</definedName>
    <definedName name="課税画面合計" localSheetId="2">#REF!</definedName>
    <definedName name="課税画面合計" localSheetId="3">#REF!</definedName>
    <definedName name="課税画面合計">#REF!</definedName>
    <definedName name="库存差异确认" localSheetId="2" hidden="1">#REF!</definedName>
    <definedName name="库存差异确认" localSheetId="3" hidden="1">#REF!</definedName>
    <definedName name="库存差异确认" hidden="1">#REF!</definedName>
    <definedName name="類別選択" localSheetId="1">[122]ヘッダ!類別選択</definedName>
    <definedName name="類別選択">[122]ヘッダ!類別選択</definedName>
    <definedName name="利用有無">[123]WORK!$A$1:$A$2</definedName>
    <definedName name="流用削減">#REF!</definedName>
    <definedName name="流用増分">#REF!</definedName>
    <definedName name="流用増減">#REF!</definedName>
    <definedName name="旅費Ａ">#REF!</definedName>
    <definedName name="旅費Ｂ">#REF!</definedName>
    <definedName name="旅費Ｃ">#REF!</definedName>
    <definedName name="履歴">#REF!</definedName>
    <definedName name="売上額">#REF!</definedName>
    <definedName name="枚数">#REF!</definedName>
    <definedName name="媒体種別選択">[111]!媒体種別選択</definedName>
    <definedName name="媒体種別選択ダイアログ表示">[111]!媒体種別選択ダイアログ表示</definedName>
    <definedName name="名前">#REF!</definedName>
    <definedName name="明细分类账">#REF!</definedName>
    <definedName name="目標設定">#REF!</definedName>
    <definedName name="目標値" localSheetId="2">#REF!</definedName>
    <definedName name="目標値" localSheetId="3">#REF!</definedName>
    <definedName name="目標値">#REF!</definedName>
    <definedName name="納入1完">#REF!</definedName>
    <definedName name="納入1予">#REF!</definedName>
    <definedName name="納入2完">#REF!</definedName>
    <definedName name="納入2予">#REF!</definedName>
    <definedName name="納入3完">#REF!</definedName>
    <definedName name="納入3予">#REF!</definedName>
    <definedName name="納入4完">#REF!</definedName>
    <definedName name="納入4予">#REF!</definedName>
    <definedName name="納入管理1完">#REF!</definedName>
    <definedName name="納入管理1予">#REF!</definedName>
    <definedName name="納入管理2完">#REF!</definedName>
    <definedName name="納入管理2予">#REF!</definedName>
    <definedName name="納入管理3完">#REF!</definedName>
    <definedName name="納入管理3予">#REF!</definedName>
    <definedName name="納入管理4完">#REF!</definedName>
    <definedName name="納入管理4予">#REF!</definedName>
    <definedName name="納入依頼1完">#REF!</definedName>
    <definedName name="納入依頼1予">#REF!</definedName>
    <definedName name="納入依頼2完">#REF!</definedName>
    <definedName name="納入依頼2予">#REF!</definedName>
    <definedName name="納入依頼3完">#REF!</definedName>
    <definedName name="納入依頼3予">#REF!</definedName>
    <definedName name="納入依頼4完">#REF!</definedName>
    <definedName name="納入依頼4予">#REF!</definedName>
    <definedName name="内部ＰＧ">#REF!</definedName>
    <definedName name="内部ＰＧＳＰ">#REF!</definedName>
    <definedName name="内部ＳＥ">#REF!</definedName>
    <definedName name="内部ＳＥＳＰ">#REF!</definedName>
    <definedName name="内部設計実績">[3]進捗管理表!$W$3:$W$225</definedName>
    <definedName name="内部設計予定">[3]進捗管理表!$V$3:$V$225</definedName>
    <definedName name="内示1完">#REF!</definedName>
    <definedName name="内示1予">#REF!</definedName>
    <definedName name="内示2完">#REF!</definedName>
    <definedName name="内示2予">#REF!</definedName>
    <definedName name="内示3完">#REF!</definedName>
    <definedName name="内示3予">#REF!</definedName>
    <definedName name="内示4完">#REF!</definedName>
    <definedName name="内示4予">#REF!</definedName>
    <definedName name="逆">#REF!</definedName>
    <definedName name="配置区分">[80]Code!$C$1:$D$2</definedName>
    <definedName name="品番管理1完">#REF!</definedName>
    <definedName name="品番管理1予">#REF!</definedName>
    <definedName name="品番管理2完">#REF!</definedName>
    <definedName name="品番管理2予">#REF!</definedName>
    <definedName name="品番管理3完">#REF!</definedName>
    <definedName name="品番管理3予">#REF!</definedName>
    <definedName name="品番管理4完">#REF!</definedName>
    <definedName name="品番管理4予">#REF!</definedName>
    <definedName name="品名">#REF!</definedName>
    <definedName name="平均">#REF!</definedName>
    <definedName name="凭证汇总表">#REF!</definedName>
    <definedName name="評価結果履歴_990802_19990802_List">#REF!</definedName>
    <definedName name="評価替合計" localSheetId="2">#REF!</definedName>
    <definedName name="評価替合計" localSheetId="3">#REF!</definedName>
    <definedName name="評価替合計">#REF!</definedName>
    <definedName name="評価替帳票" localSheetId="2">#REF!</definedName>
    <definedName name="評価替帳票" localSheetId="3">#REF!</definedName>
    <definedName name="評価替帳票">#REF!</definedName>
    <definedName name="評価一覧">[124]元データ!$A$1:$D$825</definedName>
    <definedName name="期">#REF!</definedName>
    <definedName name="前期比率">#REF!</definedName>
    <definedName name="前提条件２" localSheetId="2" hidden="1">{#N/A,#N/A,FALSE,"見積書 (1)";#N/A,#N/A,FALSE,"見積書 (2)";#N/A,#N/A,FALSE,"見積書 (3)"}</definedName>
    <definedName name="前提条件２" localSheetId="3" hidden="1">{#N/A,#N/A,FALSE,"見積書 (1)";#N/A,#N/A,FALSE,"見積書 (2)";#N/A,#N/A,FALSE,"見積書 (3)"}</definedName>
    <definedName name="前提条件２" hidden="1">{#N/A,#N/A,FALSE,"見積書 (1)";#N/A,#N/A,FALSE,"見積書 (2)";#N/A,#N/A,FALSE,"見積書 (3)"}</definedName>
    <definedName name="軽">#REF!</definedName>
    <definedName name="情報サービス1完">#REF!</definedName>
    <definedName name="情報サービス1予">#REF!</definedName>
    <definedName name="情報サービス2完">#REF!</definedName>
    <definedName name="情報サービス2予">#REF!</definedName>
    <definedName name="情報サービス3完">#REF!</definedName>
    <definedName name="情報サービス3予">#REF!</definedName>
    <definedName name="情報サービス4完">#REF!</definedName>
    <definedName name="情報サービス4予">#REF!</definedName>
    <definedName name="请问我" localSheetId="2" hidden="1">{#N/A,#N/A,FALSE,"見積書 (1)";#N/A,#N/A,FALSE,"見積書 (2)";#N/A,#N/A,FALSE,"見積書 (3)"}</definedName>
    <definedName name="请问我" localSheetId="3" hidden="1">{#N/A,#N/A,FALSE,"見積書 (1)";#N/A,#N/A,FALSE,"見積書 (2)";#N/A,#N/A,FALSE,"見積書 (3)"}</definedName>
    <definedName name="请问我" hidden="1">{#N/A,#N/A,FALSE,"見積書 (1)";#N/A,#N/A,FALSE,"見積書 (2)";#N/A,#N/A,FALSE,"見積書 (3)"}</definedName>
    <definedName name="区04">[125]課別明細!#REF!</definedName>
    <definedName name="区05">[125]課別明細!#REF!</definedName>
    <definedName name="区06">[125]課別明細!#REF!</definedName>
    <definedName name="区07">[125]課別明細!#REF!</definedName>
    <definedName name="区08">[125]課別明細!#REF!</definedName>
    <definedName name="区09">[125]課別明細!#REF!</definedName>
    <definedName name="区10">[125]課別明細!#REF!</definedName>
    <definedName name="区分" localSheetId="2">#REF!</definedName>
    <definedName name="区分" localSheetId="3">#REF!</definedName>
    <definedName name="区分">#REF!</definedName>
    <definedName name="区分対応表">[105]運用手順!$B$58:$B$63</definedName>
    <definedName name="全明細月別集計">#REF!</definedName>
    <definedName name="人名">#REF!</definedName>
    <definedName name="人月">#REF!</definedName>
    <definedName name="人月工数">#REF!</definedName>
    <definedName name="人月工数１">[126]パラメータ!$G$7</definedName>
    <definedName name="日">#REF!</definedName>
    <definedName name="日１">[127]設計日程!$R$2</definedName>
    <definedName name="日10">[127]製作日程!$Z$2</definedName>
    <definedName name="日11">[127]製作日程!$AA$2</definedName>
    <definedName name="日２">[127]設計日程!$S$2</definedName>
    <definedName name="日３">[127]設計日程!$T$2</definedName>
    <definedName name="日４">[127]設計日程!$U$2</definedName>
    <definedName name="日５">[127]設計日程!$V$2</definedName>
    <definedName name="日６">[127]設計日程!$W$2</definedName>
    <definedName name="日７">[127]設計日程!$X$2</definedName>
    <definedName name="日８">[127]設計日程!$Y$2</definedName>
    <definedName name="日９">[127]設計日程!$Z$2</definedName>
    <definedName name="日当宿泊">[75]ﾍｯﾀﾞ!$M$19:$N$22</definedName>
    <definedName name="日当滞在">#REF!</definedName>
    <definedName name="日付挿入14">日付挿入14</definedName>
    <definedName name="日時">#REF!</definedName>
    <definedName name="入庫等依頼区分" localSheetId="2">#REF!</definedName>
    <definedName name="入庫等依頼区分" localSheetId="3">#REF!</definedName>
    <definedName name="入庫等依頼区分">#REF!</definedName>
    <definedName name="入庫可否" localSheetId="2">#REF!</definedName>
    <definedName name="入庫可否" localSheetId="3">#REF!</definedName>
    <definedName name="入庫可否">#REF!</definedName>
    <definedName name="入庫状況" localSheetId="2">#REF!</definedName>
    <definedName name="入庫状況" localSheetId="3">#REF!</definedName>
    <definedName name="入庫状況">#REF!</definedName>
    <definedName name="上級">#REF!</definedName>
    <definedName name="上物生産">#REF!</definedName>
    <definedName name="上物無線">#REF!</definedName>
    <definedName name="社員マスターM">#REF!</definedName>
    <definedName name="設変1完">#REF!</definedName>
    <definedName name="設変1予">#REF!</definedName>
    <definedName name="設変2完">#REF!</definedName>
    <definedName name="設変2予">#REF!</definedName>
    <definedName name="設変3完">#REF!</definedName>
    <definedName name="設変3予">#REF!</definedName>
    <definedName name="設変4完">#REF!</definedName>
    <definedName name="設変4予">#REF!</definedName>
    <definedName name="設計ﾚｰﾄ">[75]ﾍｯﾀﾞ!$E$56</definedName>
    <definedName name="設計合計">#REF!</definedName>
    <definedName name="設計課">[75]ﾍｯﾀﾞ!$R$13:$V$42</definedName>
    <definedName name="設計室数_開発ｺｰﾄﾞ">[6]Sheet2!$K$31</definedName>
    <definedName name="設置">[81]VSP!$D$3:$G$3</definedName>
    <definedName name="申込元プロセスID">#REF!</definedName>
    <definedName name="深夜開始">[128]初期値!$G$3</definedName>
    <definedName name="生産性">'[101]11パラメータ'!$G$6</definedName>
    <definedName name="生産性ＳＰ">'[101]11パラメータ'!$G$9</definedName>
    <definedName name="生産性ＳＰーＣＯ">'[101]11パラメータ'!$G$10</definedName>
    <definedName name="生産性ＳＰーＪ">#REF!</definedName>
    <definedName name="生産性TABLE">#REF!</definedName>
    <definedName name="実績加重">#REF!</definedName>
    <definedName name="実績開始日">#REF!</definedName>
    <definedName name="実績終了日">#REF!</definedName>
    <definedName name="実行管理">[25]hidden!$G$6:$G$7</definedName>
    <definedName name="始業時間">[128]初期値!$C$3</definedName>
    <definedName name="仕入先数_設計室">[6]Sheet2!$K$35</definedName>
    <definedName name="仕入新品_宝石_貴金属">[61]マスタ!#REF!</definedName>
    <definedName name="仕向地機能明細一覧表">#REF!</definedName>
    <definedName name="仕様書番号">"R"</definedName>
    <definedName name="仕様書号口試作">#REF!</definedName>
    <definedName name="事实上" localSheetId="2" hidden="1">{#N/A,#N/A,FALSE,"見積書 (1)";#N/A,#N/A,FALSE,"見積書 (2)";#N/A,#N/A,FALSE,"見積書 (3)"}</definedName>
    <definedName name="事实上" localSheetId="3" hidden="1">{#N/A,#N/A,FALSE,"見積書 (1)";#N/A,#N/A,FALSE,"見積書 (2)";#N/A,#N/A,FALSE,"見積書 (3)"}</definedName>
    <definedName name="事实上" hidden="1">{#N/A,#N/A,FALSE,"見積書 (1)";#N/A,#N/A,FALSE,"見積書 (2)";#N/A,#N/A,FALSE,"見積書 (3)"}</definedName>
    <definedName name="試行係数">#REF!</definedName>
    <definedName name="手直し係数表">#REF!</definedName>
    <definedName name="手直率表">#REF!</definedName>
    <definedName name="受注決裁書">#REF!</definedName>
    <definedName name="輸入">#REF!</definedName>
    <definedName name="輸入車">#REF!</definedName>
    <definedName name="輸入品1完">#REF!</definedName>
    <definedName name="輸入品1予">#REF!</definedName>
    <definedName name="輸入品2完">#REF!</definedName>
    <definedName name="輸入品2予">#REF!</definedName>
    <definedName name="輸入品3完">#REF!</definedName>
    <definedName name="輸入品3予">#REF!</definedName>
    <definedName name="輸入品4完">#REF!</definedName>
    <definedName name="輸入品4予">#REF!</definedName>
    <definedName name="属性">#REF!</definedName>
    <definedName name="束原" hidden="1">#REF!</definedName>
    <definedName name="数据库做成手顺" hidden="1">{#N/A,#N/A,FALSE,"見積書 (1)";#N/A,#N/A,FALSE,"見積書 (2)";#N/A,#N/A,FALSE,"見積書 (3)"}</definedName>
    <definedName name="数量">#REF!</definedName>
    <definedName name="価格表">#REF!</definedName>
    <definedName name="送信１">[49]対応表サンプル!#REF!</definedName>
    <definedName name="送信２">[49]対応表サンプル!#REF!</definedName>
    <definedName name="送信３">[49]対応表サンプル!#REF!</definedName>
    <definedName name="送信４">[49]対応表サンプル!#REF!</definedName>
    <definedName name="宿泊費">#REF!</definedName>
    <definedName name="台帳転記">#REF!</definedName>
    <definedName name="特記事項">#REF!</definedName>
    <definedName name="特殊">#REF!</definedName>
    <definedName name="通常オブジェクト" localSheetId="2">#REF!</definedName>
    <definedName name="通常オブジェクト" localSheetId="3">#REF!</definedName>
    <definedName name="通常オブジェクト">#REF!</definedName>
    <definedName name="通貨単位数_開発ｺｰﾄﾞ">[6]Sheet2!$K$33</definedName>
    <definedName name="同時加工品番ﾏｽﾀ">#REF!</definedName>
    <definedName name="統合テスト実績">#REF!</definedName>
    <definedName name="統合テスト予定">#REF!</definedName>
    <definedName name="統一評価">[124]元データ!#REF!</definedName>
    <definedName name="図面ﾃﾞｰﾀｻｲｽﾞ">[6]Sheet2!$K$27</definedName>
    <definedName name="图片2">#REF!</definedName>
    <definedName name="土地合計" localSheetId="2">#REF!</definedName>
    <definedName name="土地合計" localSheetId="3">#REF!</definedName>
    <definedName name="土地合計">#REF!</definedName>
    <definedName name="土地画面合計" localSheetId="2">#REF!</definedName>
    <definedName name="土地画面合計" localSheetId="3">#REF!</definedName>
    <definedName name="土地画面合計">#REF!</definedName>
    <definedName name="退職者">'[129]加工用データ(元）'!#REF!</definedName>
    <definedName name="窪田">#REF!</definedName>
    <definedName name="外DATA">#REF!</definedName>
    <definedName name="完了件数">#REF!</definedName>
    <definedName name="维修包出库实绩" localSheetId="2" hidden="1">#REF!</definedName>
    <definedName name="维修包出库实绩" localSheetId="3" hidden="1">#REF!</definedName>
    <definedName name="维修包出库实绩" hidden="1">#REF!</definedName>
    <definedName name="未選択リスト項目" localSheetId="2">#REF!</definedName>
    <definedName name="未選択リスト項目" localSheetId="3">#REF!</definedName>
    <definedName name="未選択リスト項目">#REF!</definedName>
    <definedName name="系统名称_System_Name" localSheetId="3">#REF!</definedName>
    <definedName name="系统名称_System_Name">#REF!</definedName>
    <definedName name="显示周数">#REF!</definedName>
    <definedName name="現象区分毎の件数">#REF!</definedName>
    <definedName name="線表描写開始位置">#REF!</definedName>
    <definedName name="線表描写終了位置">#REF!</definedName>
    <definedName name="詳細_close">詳細_close</definedName>
    <definedName name="詳細_close2">詳細_close2</definedName>
    <definedName name="詳細ＰＧ">#REF!</definedName>
    <definedName name="詳細ＰＧＳＥ">#REF!</definedName>
    <definedName name="詳細ＳＥ">#REF!</definedName>
    <definedName name="詳細ＳＥＳＰ">#REF!</definedName>
    <definedName name="詳細グ選択">[109]グラフワーク!$AF$15</definedName>
    <definedName name="詳細品質プログラム別_Click">詳細品質プログラム別_Click</definedName>
    <definedName name="詳細設計レビュー完">[110]関連ｻﾌﾞ!$N$1:[110]関連ｻﾌﾞ!$N$3000</definedName>
    <definedName name="詳細設計実績完了日">[110]関連ｻﾌﾞ!$L$1:[110]関連ｻﾌﾞ!$L$3000</definedName>
    <definedName name="詳細設計実績着手日">[110]関連ｻﾌﾞ!$K$1:[110]関連ｻﾌﾞ!$K$3000</definedName>
    <definedName name="詳細設計予定完了日">[110]関連ｻﾌﾞ!$J$1:[110]関連ｻﾌﾞ!$J$3000</definedName>
    <definedName name="詳細設計予定着手日">[110]関連ｻﾌﾞ!$I$1:[110]関連ｻﾌﾞ!$I$3000</definedName>
    <definedName name="项目开始">#REF!</definedName>
    <definedName name="項目ｺｰﾄﾞ">[108]リスト!$G$2:$G$62:[108]リスト!$G$10</definedName>
    <definedName name="小計">#REF!</definedName>
    <definedName name="新規ＣＦＰ">[119]ﾌｧﾝｸｼｮﾝﾎﾟｲﾝﾄ計算書!#REF!</definedName>
    <definedName name="新規ＵＦＰ">[119]ﾌｧﾝｸｼｮﾝﾎﾟｲﾝﾄ計算書!#REF!</definedName>
    <definedName name="新規ＶＡＦ">[119]ﾌｧﾝｸｼｮﾝﾎﾟｲﾝﾄ計算書!#REF!</definedName>
    <definedName name="新規の部品数_組立･部位">[6]Sheet2!$K$20</definedName>
    <definedName name="新規の開発ｺｰﾄﾞ数">[6]Sheet2!$K$9</definedName>
    <definedName name="行長">[6]Sheet2!$L$2:$L$273</definedName>
    <definedName name="行数">[6]Sheet2!$M$2:$M$273</definedName>
    <definedName name="休日">[130]休日リスト!$A$1:$A$100</definedName>
    <definedName name="言語コード">#REF!</definedName>
    <definedName name="言語欄">#REF!</definedName>
    <definedName name="曜日">#REF!</definedName>
    <definedName name="曜日テーブル">#REF!</definedName>
    <definedName name="業務">[131]北田版!#REF!</definedName>
    <definedName name="業務ID">#REF!</definedName>
    <definedName name="業務名">#REF!</definedName>
    <definedName name="一般">#REF!</definedName>
    <definedName name="一次">#REF!</definedName>
    <definedName name="一次導入">[112]一次導入!#REF!</definedName>
    <definedName name="一括帳票合計" localSheetId="2">#REF!</definedName>
    <definedName name="一括帳票合計" localSheetId="3">#REF!</definedName>
    <definedName name="一括帳票合計">#REF!</definedName>
    <definedName name="一覧表合計" localSheetId="2">#REF!</definedName>
    <definedName name="一覧表合計" localSheetId="3">#REF!</definedName>
    <definedName name="一覧表合計">#REF!</definedName>
    <definedName name="依頼先_ブロック">#REF!</definedName>
    <definedName name="移動日">#REF!</definedName>
    <definedName name="移行">#REF!</definedName>
    <definedName name="移行対象の参照車種ｺｰﾄﾞ数">[6]Sheet2!$K$6</definedName>
    <definedName name="移行対象の開発ｺｰﾄﾞ数">[6]Sheet2!$K$7</definedName>
    <definedName name="移行対象の品番数">[6]Sheet2!$K$29</definedName>
    <definedName name="移行対象の現号車種ｺｰﾄﾞ数">[6]Sheet2!$K$5</definedName>
    <definedName name="移行関連計画" localSheetId="2" hidden="1">{"'Sheet1'!$A$92:$B$92","'Sheet1'!$A$1:$J$92"}</definedName>
    <definedName name="移行関連計画" localSheetId="3" hidden="1">{"'Sheet1'!$A$92:$B$92","'Sheet1'!$A$1:$J$92"}</definedName>
    <definedName name="移行関連計画" hidden="1">{"'Sheet1'!$A$92:$B$92","'Sheet1'!$A$1:$J$92"}</definedName>
    <definedName name="移行計画" localSheetId="2" hidden="1">{"'Sheet1'!$A$92:$B$92","'Sheet1'!$A$1:$J$92"}</definedName>
    <definedName name="移行計画" localSheetId="3" hidden="1">{"'Sheet1'!$A$92:$B$92","'Sheet1'!$A$1:$J$92"}</definedName>
    <definedName name="移行計画" hidden="1">{"'Sheet1'!$A$92:$B$92","'Sheet1'!$A$1:$J$92"}</definedName>
    <definedName name="議事予定項目">#REF!</definedName>
    <definedName name="引渡">[104]!引渡</definedName>
    <definedName name="引渡組立番号単位">[104]!引渡組立番号単位</definedName>
    <definedName name="引継ぎリスト項目" localSheetId="2">#REF!</definedName>
    <definedName name="引継ぎリスト項目" localSheetId="3">#REF!</definedName>
    <definedName name="引継ぎリスト項目">#REF!</definedName>
    <definedName name="印刷">#REF!</definedName>
    <definedName name="印刷Ｃ">#REF!</definedName>
    <definedName name="印刷ＤＵＯ">#REF!</definedName>
    <definedName name="印刷Ｎ">#REF!</definedName>
    <definedName name="印刷Ｐ">#REF!</definedName>
    <definedName name="印刷Ｔ">#REF!</definedName>
    <definedName name="印刷Ｖ">#REF!</definedName>
    <definedName name="印刷範囲">#N/A</definedName>
    <definedName name="印刷見積回答書">#REF!</definedName>
    <definedName name="応急処置">[66]!応急処置</definedName>
    <definedName name="英語係数">'[101]11パラメータ'!$G$32</definedName>
    <definedName name="営業型番">#REF!</definedName>
    <definedName name="影響度">[114]基本情報!$N$17:$O$66</definedName>
    <definedName name="優先度">#REF!</definedName>
    <definedName name="有無">[114]基本情報!$J$17:$K$18</definedName>
    <definedName name="又" localSheetId="2" hidden="1">{"'Sheet1'!$A$92:$B$92","'Sheet1'!$A$1:$J$92"}</definedName>
    <definedName name="又" localSheetId="3" hidden="1">{"'Sheet1'!$A$92:$B$92","'Sheet1'!$A$1:$J$92"}</definedName>
    <definedName name="又" hidden="1">{"'Sheet1'!$A$92:$B$92","'Sheet1'!$A$1:$J$92"}</definedName>
    <definedName name="予備費">#REF!</definedName>
    <definedName name="予測1完">#REF!</definedName>
    <definedName name="予測1予">#REF!</definedName>
    <definedName name="予測2完">#REF!</definedName>
    <definedName name="予測2予">#REF!</definedName>
    <definedName name="予測3完">#REF!</definedName>
    <definedName name="予測3予">#REF!</definedName>
    <definedName name="予測4完">#REF!</definedName>
    <definedName name="予測4予">#REF!</definedName>
    <definedName name="予定加重">#REF!</definedName>
    <definedName name="予定開始日">#REF!</definedName>
    <definedName name="予定終了日">#REF!</definedName>
    <definedName name="予算">[108]リスト!$F$2:$H$7</definedName>
    <definedName name="裕髭選租" localSheetId="1">[122]!裕髭選租</definedName>
    <definedName name="裕髭選租">[122]!裕髭選租</definedName>
    <definedName name="原価比較明細修正">[104]!原価比較明細修正</definedName>
    <definedName name="原因分類">[114]基本情報!$F$17:$G$66</definedName>
    <definedName name="原因区分毎の件数">#REF!</definedName>
    <definedName name="月">#REF!</definedName>
    <definedName name="月列">#REF!</definedName>
    <definedName name="月日">[132]ｶﾚﾝﾀﾞｰﾃｰﾌﾞﾙ!$C$2:$D$20</definedName>
    <definedName name="再点検">#REF!</definedName>
    <definedName name="在庫管理1完">#REF!</definedName>
    <definedName name="在庫管理1予">#REF!</definedName>
    <definedName name="在庫管理2完">#REF!</definedName>
    <definedName name="在庫管理2予">#REF!</definedName>
    <definedName name="在庫管理3完">#REF!</definedName>
    <definedName name="在庫管理3予">#REF!</definedName>
    <definedName name="在庫管理4完">#REF!</definedName>
    <definedName name="在庫管理4予">#REF!</definedName>
    <definedName name="帳票">#REF!</definedName>
    <definedName name="帳票属性マスタ" localSheetId="2">#REF!</definedName>
    <definedName name="帳票属性マスタ" localSheetId="3">#REF!</definedName>
    <definedName name="帳票属性マスタ">#REF!</definedName>
    <definedName name="帳票一覧">#REF!</definedName>
    <definedName name="障害">#REF!</definedName>
    <definedName name="障害表">'[116]#REF'!$I$34</definedName>
    <definedName name="障害検出率_表範囲">[6]規模別分析!$B$25:$F$25,[6]規模別分析!$B$32:$F$35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５Ｘ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証明合計" localSheetId="2">#REF!</definedName>
    <definedName name="証明合計" localSheetId="3">#REF!</definedName>
    <definedName name="証明合計">#REF!</definedName>
    <definedName name="証明書合計" localSheetId="2">#REF!</definedName>
    <definedName name="証明書合計" localSheetId="3">#REF!</definedName>
    <definedName name="証明書合計">#REF!</definedName>
    <definedName name="知立生産">#REF!</definedName>
    <definedName name="製品LP">#REF!</definedName>
    <definedName name="製品LP計">#REF!</definedName>
    <definedName name="製品TOV">#REF!</definedName>
    <definedName name="製品TOV計">#REF!</definedName>
    <definedName name="製造ＰＧ">#REF!</definedName>
    <definedName name="製造ＰＧＳＰ">#REF!</definedName>
    <definedName name="製造ＳＥ">#REF!</definedName>
    <definedName name="製造ＳＥＳＰ">#REF!</definedName>
    <definedName name="製造グ選択">[109]グラフワーク!$AF$16</definedName>
    <definedName name="製造品質プログラム別_Click">製造品質プログラム別_Click</definedName>
    <definedName name="製作担当者">#REF!</definedName>
    <definedName name="質問別紙無">#REF!</definedName>
    <definedName name="質問別紙有">#REF!</definedName>
    <definedName name="質問区分">OFFSET([27]基本情報!$E$2,0,0,COUNTA([27]基本情報!$E:$E)-1,1)</definedName>
    <definedName name="質問区分統計">OFFSET([27]質問・回答!$F$12,0,0,COUNTA([27]質問・回答!$F:$F)-1,1)</definedName>
    <definedName name="質問者">OFFSET([27]基本情報!$I$2,0,0,COUNTA([27]基本情報!$I:$I)-1,1)</definedName>
    <definedName name="質問者統計">OFFSET([27]質問・回答!$L$12,0,0,COUNTA([27]質問・回答!$L:$L)-1,1)</definedName>
    <definedName name="中日程" localSheetId="2" hidden="1">{#N/A,#N/A,FALSE,"見積書 (1)";#N/A,#N/A,FALSE,"見積書 (2)";#N/A,#N/A,FALSE,"見積書 (3)"}</definedName>
    <definedName name="中日程" localSheetId="3" hidden="1">{#N/A,#N/A,FALSE,"見積書 (1)";#N/A,#N/A,FALSE,"見積書 (2)";#N/A,#N/A,FALSE,"見積書 (3)"}</definedName>
    <definedName name="中日程" hidden="1">{#N/A,#N/A,FALSE,"見積書 (1)";#N/A,#N/A,FALSE,"見積書 (2)";#N/A,#N/A,FALSE,"見積書 (3)"}</definedName>
    <definedName name="終業時間">[128]初期値!$F$3</definedName>
    <definedName name="種類">#REF!</definedName>
    <definedName name="重量税">[84]Sheet1!$J$10</definedName>
    <definedName name="重要度">[114]基本情報!$L$17:$M$66</definedName>
    <definedName name="住民記録P層比率" localSheetId="2">[133]住民記録実績!$G$6</definedName>
    <definedName name="住民記録P層比率" localSheetId="3">[133]住民記録実績!$G$6</definedName>
    <definedName name="注意事項">#REF!</definedName>
    <definedName name="転送項目定義">#REF!</definedName>
    <definedName name="状況">#REF!</definedName>
    <definedName name="追変の構成行の割合_開示">[6]Sheet2!$K$24</definedName>
    <definedName name="追変の構成行数_開示">[6]Sheet2!$K$25</definedName>
    <definedName name="資産種類">[93]Code!$C$1:$D$21</definedName>
    <definedName name="資料" localSheetId="2" hidden="1">{#N/A,#N/A,FALSE,"見積書 (1)";#N/A,#N/A,FALSE,"見積書 (2)";#N/A,#N/A,FALSE,"見積書 (3)"}</definedName>
    <definedName name="資料" localSheetId="3" hidden="1">{#N/A,#N/A,FALSE,"見積書 (1)";#N/A,#N/A,FALSE,"見積書 (2)";#N/A,#N/A,FALSE,"見積書 (3)"}</definedName>
    <definedName name="資料" hidden="1">{#N/A,#N/A,FALSE,"見積書 (1)";#N/A,#N/A,FALSE,"見積書 (2)";#N/A,#N/A,FALSE,"見積書 (3)"}</definedName>
    <definedName name="総合２係数">#REF!</definedName>
    <definedName name="総合３係数">#REF!</definedName>
    <definedName name="総合ＰＧ">#REF!</definedName>
    <definedName name="総合ＰＧＳＰ">#REF!</definedName>
    <definedName name="総合ＳＥ">#REF!</definedName>
    <definedName name="総合ＳＥＳＰ">#REF!</definedName>
    <definedName name="組合ＰＧ">#REF!</definedName>
    <definedName name="組合ＰＧＳＰ">#REF!</definedName>
    <definedName name="組合ＳＥ">#REF!</definedName>
    <definedName name="組合ＳＥＰＧ">#REF!</definedName>
    <definedName name="組立･部位数_車種ｺｰﾄﾞ">[6]Sheet2!$K$11</definedName>
    <definedName name="組立･部位数_開発ｺｰﾄﾞ">[6]Sheet2!$K$12</definedName>
    <definedName name="組立番号名称付与">[104]!組立番号名称付与</definedName>
    <definedName name="作成日">[98]Sheet1!$B$3</definedName>
    <definedName name="作成者">#REF!</definedName>
    <definedName name="作業NO">#REF!</definedName>
    <definedName name="作業大分類">#REF!</definedName>
    <definedName name="作業名">#REF!</definedName>
    <definedName name="作業区分">#REF!</definedName>
    <definedName name="作業項目">#REF!</definedName>
    <definedName name="作業中分類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何始帅</author>
  </authors>
  <commentList>
    <comment ref="G26" authorId="0">
      <text>
        <r>
          <rPr>
            <sz val="9"/>
            <rFont val="宋体"/>
            <charset val="134"/>
          </rPr>
          <t>1、效率提升需提供效率提升的数据支撑说明，如提高多少效率，节约多少工时
2、政策要求的，需向担当提供政策说明文件
3、业务变更，需提供业务变更说明，如业务流程变更，需提供变更前和变更后的流程对比
4、关联系统变更，需提供关联系统变更原因说明</t>
        </r>
      </text>
    </comment>
  </commentList>
</comments>
</file>

<file path=xl/sharedStrings.xml><?xml version="1.0" encoding="utf-8"?>
<sst xmlns="http://schemas.openxmlformats.org/spreadsheetml/2006/main" count="186" uniqueCount="140">
  <si>
    <r>
      <rPr>
        <b/>
        <sz val="13"/>
        <rFont val="微软雅黑"/>
        <charset val="134"/>
      </rPr>
      <t xml:space="preserve">目的：
</t>
    </r>
    <r>
      <rPr>
        <sz val="13"/>
        <rFont val="微软雅黑"/>
        <charset val="134"/>
      </rPr>
      <t>随着GRT系统上线后，业务科室CSR改善需求逐渐增多。为了规范CSR流程、加强跟踪管理、避免遗漏、减少延期风险、提高工作效率与用户满意度，特制定标准的CSR管理流程。</t>
    </r>
  </si>
  <si>
    <t>CSR管理流程</t>
  </si>
  <si>
    <t>流程图</t>
  </si>
  <si>
    <t>说明</t>
  </si>
  <si>
    <t>时间要求</t>
  </si>
  <si>
    <t>备注</t>
  </si>
  <si>
    <t>步骤</t>
  </si>
  <si>
    <t>用户</t>
  </si>
  <si>
    <t>IT</t>
  </si>
  <si>
    <t>供应商</t>
  </si>
  <si>
    <t>____</t>
  </si>
  <si>
    <t>1. 用户有CSR需求，按模板填写《需求申请书》</t>
  </si>
  <si>
    <t>视具体情况</t>
  </si>
  <si>
    <t>2.用户部门内部评审《需求申请书》的业务必要性，签字确认至用户领导（导出报表/新增报表签至科长、新增功能流程/变更功能流程/跨科室业务签至部长）</t>
  </si>
  <si>
    <t>3.1用户窗口人在tapd录入需求（需上传签字附件、处理人指定为IT窗口人），再将签字版的《需求申请书》交给IT窗口人；
3.2 IT窗口人核对tapd需求并汇总，在tapd上流转并邮件通知供应商需求窗口人、IT具体担当；
3.3供应商窗口人安排供应商担当联系用户、IT担当对接需求；</t>
  </si>
  <si>
    <t>3.1视具体情况
3.2一个工作日
3.3一个工作日</t>
  </si>
  <si>
    <t>4.IT担当组织用户需求人、供应商担当讨论详细解决方案、耗时周期（不含计划日程）</t>
  </si>
  <si>
    <t>5.1.供应商担当编写BRD方案（不含日程）；
5.2 IT担当跟进供应商BRD方案的进度，并审核BRD方案；</t>
  </si>
  <si>
    <t>5个工作日内</t>
  </si>
  <si>
    <t>6.1用户需求人、IT担当、供应商担当确认BRD方案（不含日程）、耗时周期；
6.2用户窗口人、用户需求人内部确认此需求的优先级排序；
6.3三方联签至领导（签至科长或部长规则同需求申请书）；</t>
  </si>
  <si>
    <t>7.1用户窗口人，将签字版《BRD方案》交给IT窗口人；
7.2IT窗口人更新CSR需求状态，再邮件通知供应商需求窗口人；</t>
  </si>
  <si>
    <t>7.1一个工作日
7.2一个工作日</t>
  </si>
  <si>
    <t>8.1供应商开发进度窗口人，综合评估CSR需求池“各需求关联关系、用户反馈优先级排序、难易关系”进行统一版本排期（每月2个版本：10号、20号），并答复用户窗口人、IT窗口人；
8.2供应商开发进度窗口人、用户窗口人、IT窗口人讨论排期，最终三方邮件确认排期；</t>
  </si>
  <si>
    <t>8.1两个工作日
8.2两个工作日</t>
  </si>
  <si>
    <t>确认BRD方案后，如变更需返工超过10%工作量，需走变更流程（回到步骤1）</t>
  </si>
  <si>
    <t>9.1供应商开发进度窗口人根据排期，安排开发、内部测试，反馈汇总进度给IT窗口人；
9.2开发完成后，供应商准备好测试环境，编写内部测试报告（如IT担当评估需压力测试，供应商需提供）、用户测试用例、给IT担当检查确认；</t>
  </si>
  <si>
    <t>9.1每日反馈
9.2开发计划最末当天</t>
  </si>
  <si>
    <t>10.1IT担当对内测质量报告确认签字后，交给IT窗口人
10.2IT窗口人邮件通知三方根据用户测试计划准备测试；</t>
  </si>
  <si>
    <t>开发计划最末当天</t>
  </si>
  <si>
    <t>11.1用户需求人、IT担当、供应商担当协同进行用户测试，测试过程中发现的问题，测试人在tapd上关联CSR需求单进行问题登记；
11.2供应商开发进度窗口人，记录测试完成度、问题处理进度，反馈汇总进度给IT窗口人；</t>
  </si>
  <si>
    <t>11.1按测试计划
11.2每日反馈</t>
  </si>
  <si>
    <t>12.用户测试完成，供应商担当编写《用户测试报告》；</t>
  </si>
  <si>
    <t>两个工作日</t>
  </si>
  <si>
    <t>13.1用户确认《用户测试报告》至用户领导（签至科长或部长规则同需求申请书）；
13.2用户担当将联签完的《用户测试报告》交给IT窗口人；</t>
  </si>
  <si>
    <t>13.1视具体情况
13.2一个工作日</t>
  </si>
  <si>
    <t>14.IT窗口人更新CSR需求状态，并通知IT担当与供应商担当；</t>
  </si>
  <si>
    <t>15.1用户需求人、IT担当、供应商担当三方确认发布时间，如有变动则三方协商确认，如没变动则遵循8.2步骤的排期；
15.2最终IT担当以邮件通知IT窗口人；</t>
  </si>
  <si>
    <t>16.1IT窗口人邮件通知供应商开发进度窗口安排发布；
16.2供应商开发进度窗口准备、正式发布、发布后检查；</t>
  </si>
  <si>
    <t>16.1一个工作日
16.2视具体情况</t>
  </si>
  <si>
    <t>17.发布后第二天IT担当与供应商担当点检、值守</t>
  </si>
  <si>
    <t>广汽传祺系统改善需求委托书</t>
  </si>
  <si>
    <t>*为必填项</t>
  </si>
  <si>
    <r>
      <rPr>
        <sz val="18"/>
        <color theme="1"/>
        <rFont val="宋体"/>
        <charset val="134"/>
      </rPr>
      <t>以下内容由</t>
    </r>
    <r>
      <rPr>
        <sz val="18"/>
        <color theme="1"/>
        <rFont val="Times New Roman"/>
        <charset val="134"/>
      </rPr>
      <t xml:space="preserve"> </t>
    </r>
    <r>
      <rPr>
        <b/>
        <sz val="18"/>
        <color theme="1"/>
        <rFont val="黑体"/>
        <charset val="134"/>
      </rPr>
      <t>业务部门</t>
    </r>
    <r>
      <rPr>
        <b/>
        <sz val="18"/>
        <color theme="1"/>
        <rFont val="Times New Roman"/>
        <charset val="134"/>
      </rPr>
      <t xml:space="preserve"> </t>
    </r>
    <r>
      <rPr>
        <sz val="18"/>
        <color theme="1"/>
        <rFont val="宋体"/>
        <charset val="134"/>
      </rPr>
      <t>填写</t>
    </r>
  </si>
  <si>
    <t>*需求提出科室：</t>
  </si>
  <si>
    <t>用户生态部</t>
  </si>
  <si>
    <t xml:space="preserve">*需求提交人：  </t>
  </si>
  <si>
    <t>刘俊睿</t>
  </si>
  <si>
    <t>*填表日期：</t>
  </si>
  <si>
    <t>*是否新业务：</t>
  </si>
  <si>
    <t>否</t>
  </si>
  <si>
    <t>联系方式：</t>
  </si>
  <si>
    <t>*所述模块/功能点：</t>
  </si>
  <si>
    <t>广汽传祺APP</t>
  </si>
  <si>
    <t>*系统：</t>
  </si>
  <si>
    <t>APP</t>
  </si>
  <si>
    <t>*期望完成时间：</t>
  </si>
  <si>
    <t>*涉及审计/信息安全/财务：</t>
  </si>
  <si>
    <t>*是否涉及分子公司（宜昌、杭州、新疆）</t>
  </si>
  <si>
    <t>是否变更需求：</t>
  </si>
  <si>
    <t>关联CSR编号：</t>
  </si>
  <si>
    <t xml:space="preserve">*现状描述： </t>
  </si>
  <si>
    <t>2024年1月起传祺APP积分被黑产盗刷G豆，基于神策进行事后挽回，共识别并挽回347万元；5月需引入风控平台并POC测试，同时导入1-4月数据，分析对比神策识别数据，挽回G豆损失。
对标行业车企，传祺在黑产识别率、处理时效及综合成本，较行业有较大的差异。其中事前无防控手段，损失占比6%；事中时效性低，损失占比10%；事后通过人工数据分析和优化，损失占比10%</t>
  </si>
  <si>
    <t>*需求描述（改善对策）：</t>
  </si>
  <si>
    <t>用。接入对应的用户日常获取G豆行为，根据用户的IP、账号、行为等因素判定用户的风险级别并进行处置，对于中风险用户，需要进行二次验证，验证通过可进行G豆发放，高风险用户进行拦截并且不发放G豆；系统可记录每次用户风控的调用记录，根据调用记录进行分析用户黑产行为信息；</t>
  </si>
  <si>
    <t>*业务必要性说明
（安全/效益/效率）</t>
  </si>
  <si>
    <t>每月可节省人力成本约6万，减少G豆损失约31万</t>
  </si>
  <si>
    <t>*需求分类</t>
  </si>
  <si>
    <r>
      <t>✔</t>
    </r>
    <r>
      <rPr>
        <b/>
        <sz val="9"/>
        <rFont val="微软雅黑"/>
        <charset val="134"/>
      </rPr>
      <t xml:space="preserve">提升绩效/效益/效率/安全
</t>
    </r>
    <r>
      <rPr>
        <b/>
        <sz val="11"/>
        <rFont val="微软雅黑"/>
        <charset val="134"/>
      </rPr>
      <t>□</t>
    </r>
    <r>
      <rPr>
        <b/>
        <sz val="9"/>
        <rFont val="微软雅黑"/>
        <charset val="134"/>
      </rPr>
      <t xml:space="preserve">政策要求引起系统变更
</t>
    </r>
    <r>
      <rPr>
        <b/>
        <sz val="11"/>
        <rFont val="微软雅黑"/>
        <charset val="134"/>
      </rPr>
      <t>□</t>
    </r>
    <r>
      <rPr>
        <b/>
        <sz val="9"/>
        <rFont val="微软雅黑"/>
        <charset val="134"/>
      </rPr>
      <t xml:space="preserve">业务变更引起系统变更
</t>
    </r>
    <r>
      <rPr>
        <b/>
        <sz val="11"/>
        <rFont val="微软雅黑"/>
        <charset val="134"/>
      </rPr>
      <t>□</t>
    </r>
    <r>
      <rPr>
        <b/>
        <sz val="9"/>
        <rFont val="微软雅黑"/>
        <charset val="134"/>
      </rPr>
      <t xml:space="preserve">关联系统变更引起变更
</t>
    </r>
    <r>
      <rPr>
        <b/>
        <sz val="11"/>
        <rFont val="微软雅黑"/>
        <charset val="134"/>
      </rPr>
      <t>□</t>
    </r>
    <r>
      <rPr>
        <b/>
        <sz val="9"/>
        <rFont val="微软雅黑"/>
        <charset val="134"/>
      </rPr>
      <t xml:space="preserve">用户体验提升
</t>
    </r>
    <r>
      <rPr>
        <b/>
        <sz val="11"/>
        <rFont val="微软雅黑"/>
        <charset val="134"/>
      </rPr>
      <t>□</t>
    </r>
    <r>
      <rPr>
        <b/>
        <sz val="9"/>
        <rFont val="微软雅黑"/>
        <charset val="134"/>
      </rPr>
      <t>其他</t>
    </r>
  </si>
  <si>
    <t>业务紧急度说明（紧急时填写）</t>
  </si>
  <si>
    <r>
      <rPr>
        <sz val="18"/>
        <color theme="1"/>
        <rFont val="宋体"/>
        <charset val="134"/>
      </rPr>
      <t>以下内容由</t>
    </r>
    <r>
      <rPr>
        <sz val="18"/>
        <color theme="1"/>
        <rFont val="Times New Roman"/>
        <charset val="134"/>
      </rPr>
      <t xml:space="preserve"> </t>
    </r>
    <r>
      <rPr>
        <b/>
        <sz val="18"/>
        <color theme="1"/>
        <rFont val="黑体"/>
        <charset val="134"/>
      </rPr>
      <t>归口部门</t>
    </r>
    <r>
      <rPr>
        <b/>
        <sz val="18"/>
        <color theme="1"/>
        <rFont val="Times New Roman"/>
        <charset val="134"/>
      </rPr>
      <t xml:space="preserve"> </t>
    </r>
    <r>
      <rPr>
        <sz val="18"/>
        <color theme="1"/>
        <rFont val="宋体"/>
        <charset val="134"/>
      </rPr>
      <t>填写</t>
    </r>
  </si>
  <si>
    <t>需求类型：</t>
  </si>
  <si>
    <r>
      <rPr>
        <b/>
        <sz val="9"/>
        <color theme="1"/>
        <rFont val="宋体"/>
        <charset val="134"/>
      </rPr>
      <t xml:space="preserve"> </t>
    </r>
    <r>
      <rPr>
        <b/>
        <sz val="10"/>
        <color theme="1"/>
        <rFont val="宋体"/>
        <charset val="134"/>
      </rPr>
      <t>□</t>
    </r>
    <r>
      <rPr>
        <b/>
        <sz val="9"/>
        <color theme="1"/>
        <rFont val="宋体"/>
        <charset val="134"/>
      </rPr>
      <t xml:space="preserve"> </t>
    </r>
    <r>
      <rPr>
        <sz val="9"/>
        <color theme="1"/>
        <rFont val="宋体"/>
        <charset val="134"/>
      </rPr>
      <t xml:space="preserve">功能新增    </t>
    </r>
    <r>
      <rPr>
        <b/>
        <sz val="10"/>
        <color theme="1"/>
        <rFont val="宋体"/>
        <charset val="134"/>
      </rPr>
      <t>□</t>
    </r>
    <r>
      <rPr>
        <sz val="9"/>
        <color theme="1"/>
        <rFont val="宋体"/>
        <charset val="134"/>
      </rPr>
      <t xml:space="preserve"> 功能改善            </t>
    </r>
  </si>
  <si>
    <t>CSR受理号:</t>
  </si>
  <si>
    <t>受理日期:</t>
  </si>
  <si>
    <t>IT建议</t>
  </si>
  <si>
    <t xml:space="preserve">    </t>
  </si>
  <si>
    <t>【XXXX项目】直订模式销售流程方案V2.0</t>
  </si>
  <si>
    <r>
      <rPr>
        <b/>
        <sz val="12"/>
        <color rgb="FFC00000"/>
        <rFont val="宋体"/>
        <charset val="134"/>
      </rPr>
      <t>*</t>
    </r>
    <r>
      <rPr>
        <b/>
        <sz val="12"/>
        <rFont val="宋体"/>
        <charset val="134"/>
      </rPr>
      <t>需求ID</t>
    </r>
  </si>
  <si>
    <t>是否变更</t>
  </si>
  <si>
    <t>原需求ID（原需求变更才要填写）</t>
  </si>
  <si>
    <t>用户科室</t>
  </si>
  <si>
    <t>IT担当（大圣）</t>
  </si>
  <si>
    <t>供应商担当</t>
  </si>
  <si>
    <t>用户指导者</t>
  </si>
  <si>
    <t>IT窗口人（传祺）</t>
  </si>
  <si>
    <t>供应商窗口人</t>
  </si>
  <si>
    <t>所需项目</t>
  </si>
  <si>
    <t>广乘-数字营销部</t>
  </si>
  <si>
    <t>广乘-用户部门</t>
  </si>
  <si>
    <t>批准</t>
  </si>
  <si>
    <t>审核</t>
  </si>
  <si>
    <t>确认</t>
  </si>
  <si>
    <t>大圣科技</t>
  </si>
  <si>
    <t>用友汽车</t>
  </si>
  <si>
    <t>作成</t>
  </si>
  <si>
    <t>【XXX项目】直订模式销售流程方案V2.0</t>
  </si>
  <si>
    <t>需求ID</t>
  </si>
  <si>
    <t>确认工时</t>
  </si>
  <si>
    <t>可用工时数</t>
  </si>
  <si>
    <t>剩余工时</t>
  </si>
  <si>
    <t>所属周期</t>
  </si>
  <si>
    <t>预计上线时间</t>
  </si>
  <si>
    <t>制定</t>
  </si>
  <si>
    <t>序号</t>
  </si>
  <si>
    <t>功能名称</t>
  </si>
  <si>
    <t>区分</t>
  </si>
  <si>
    <t>汇总工时：</t>
  </si>
  <si>
    <t>岗位</t>
  </si>
  <si>
    <t>级别</t>
  </si>
  <si>
    <t>合计</t>
  </si>
  <si>
    <t>IT确认工时</t>
  </si>
  <si>
    <t>更新订单状态接口（GRT-APP）</t>
  </si>
  <si>
    <t>改造</t>
  </si>
  <si>
    <t>3、增加‘分账申请结果’推送APP（分账不一致终审后再触发接口）；</t>
  </si>
  <si>
    <t>业务顾问</t>
  </si>
  <si>
    <t>中</t>
  </si>
  <si>
    <t>后端开发</t>
  </si>
  <si>
    <t>店端-开票登记</t>
  </si>
  <si>
    <t>1、增加‘开票是否一致、申请状态、发票不一致仍需分账原因、附件、提交申请时间、数营审核时间、数营驳回原因、终审审核时间、终审驳回原因’字段；
4、【导出】功能需对应修改，按列表最新字段进行导出；
6、增加发票不一致店仍需分账的 ‘发票不一致分账申请→数营审核→终审’子流程，数营审核通过，流转到‘终审’节点，终审审核通过，将‘分账申请结果’推送APP，审核驳回，驳回到店端，状态显示‘终审驳回‘，但可通过【发票不一致分账申请】再次提交申请；审核驳回也推送APP；（详见更新订单状态接口，增加‘分账申请结果’字段）</t>
  </si>
  <si>
    <t>厂端-发票不一致分账审核</t>
  </si>
  <si>
    <t>1、新增菜单，店提交发票不一致分账申请，对应厂端的审核菜单；
2、功能按钮、审核、驳回、审核通过、审核驳回、导出；
3、可单个/批量审核，单个审核，跳转审核页，如审核驳回，‘驳回原因’不做必填；批量审核驳回，给驳回弹窗，可选填‘驳回原因’；
4、审批流程： 店发起 发票不一致分账申请→数营审核→终审；数营审核通过，流转到‘终审’节点，终审审核通过，将‘分账申请结果’推送APP，审核驳回，驳回到店端，状态显示‘终审驳回‘，但可通过【发票不一致分账申请】再次提交申请；审核驳回也推送APP；</t>
  </si>
  <si>
    <t>厂端-开票信息比对报表</t>
  </si>
  <si>
    <t>2、列表字段：序号、大区、战区、省、经销商代码、经销商名称、终端APP订单号、客户姓名、客户联系电话、最终产品代码、最终产品名称、对应销售订单编号、销售订单状态、销售订单客户、销售订单客户手机号、实销VIN、备注、实销VIN-MTOC、实销VIN-产品名称、实销VIN-SON订单类型、实销VIN-SON、实销VIN-SON状态、实销VIN-APP订单号、实销VIN-APP订单客户名称、实销VIN-APP订单客户联系电话、开票客户、开票证件号、终端APP订单开票候选人1、证件号码、终端APP订单开票候选人2、证件号码、终端APP订单开票候选人3、证件号码、开票是否一致、分账申请结果、实销客户&amp;实销VIN对应客户是否一致、终端销售订单-APP订单下订时间、终端销售订单实销上报时间、备注；
5、‘分账申请结果’按终审审核结果，推送给APP的值给定，终审审核通过，则等于‘批准’；终审审核驳回，则等于‘驳回’。</t>
  </si>
  <si>
    <t>项目PO单</t>
  </si>
  <si>
    <t>需求方（盖章）：大圣科技股份有限公司</t>
  </si>
  <si>
    <t>供方（盖章）：用友汽车信息科技（上海）股份有限公司</t>
  </si>
  <si>
    <t xml:space="preserve">项目名称： </t>
  </si>
  <si>
    <t xml:space="preserve">PO单号：   </t>
  </si>
  <si>
    <t>业务模块</t>
  </si>
  <si>
    <t>需求/功能详细描述</t>
  </si>
  <si>
    <t>需求提出
部门/科室</t>
  </si>
  <si>
    <t>工作量</t>
  </si>
  <si>
    <t>单价</t>
  </si>
  <si>
    <t>小计</t>
  </si>
  <si>
    <t>（人天）</t>
  </si>
  <si>
    <t>（含税,元）</t>
  </si>
  <si>
    <t>工作量合计（人天）</t>
  </si>
  <si>
    <t>预计交付时间</t>
  </si>
  <si>
    <t>项目总金额（元，含税），税率：6 %</t>
  </si>
  <si>
    <t>注：
1、具体实施内容以附件技术规格书为准；
2、双方基于本项目需求达成以上，若最终用户方提出质疑，则双方另行协商；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</si>
</sst>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;@"/>
    <numFmt numFmtId="177" formatCode="ddd\,\ m/d/yyyy"/>
    <numFmt numFmtId="178" formatCode="0.0_ "/>
    <numFmt numFmtId="179" formatCode="0_ "/>
    <numFmt numFmtId="180" formatCode="_ [$¥-804]* #,##0.00_ ;_ [$¥-804]* \-#,##0.00_ ;_ [$¥-804]* &quot;-&quot;??_ ;_ @_ "/>
  </numFmts>
  <fonts count="75">
    <font>
      <sz val="11"/>
      <color theme="1"/>
      <name val="等线"/>
      <charset val="134"/>
      <scheme val="minor"/>
    </font>
    <font>
      <b/>
      <sz val="18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等线"/>
      <charset val="134"/>
    </font>
    <font>
      <sz val="16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3"/>
      <color theme="1"/>
      <name val="等线"/>
      <charset val="134"/>
      <scheme val="minor"/>
    </font>
    <font>
      <sz val="14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name val="宋体"/>
      <charset val="134"/>
    </font>
    <font>
      <sz val="22"/>
      <name val="宋体"/>
      <charset val="134"/>
    </font>
    <font>
      <sz val="26"/>
      <name val="宋体"/>
      <charset val="134"/>
    </font>
    <font>
      <b/>
      <sz val="12"/>
      <name val="宋体"/>
      <charset val="134"/>
    </font>
    <font>
      <b/>
      <sz val="12"/>
      <color rgb="FFC00000"/>
      <name val="宋体"/>
      <charset val="134"/>
    </font>
    <font>
      <b/>
      <sz val="16"/>
      <name val="宋体"/>
      <charset val="134"/>
    </font>
    <font>
      <b/>
      <sz val="11.5"/>
      <name val="宋体"/>
      <charset val="134"/>
    </font>
    <font>
      <b/>
      <sz val="26"/>
      <color theme="1"/>
      <name val="黑体"/>
      <charset val="134"/>
    </font>
    <font>
      <b/>
      <sz val="20"/>
      <color theme="1"/>
      <name val="黑体"/>
      <charset val="134"/>
    </font>
    <font>
      <b/>
      <sz val="11"/>
      <color theme="1"/>
      <name val="黑体"/>
      <charset val="134"/>
    </font>
    <font>
      <sz val="18"/>
      <color theme="1"/>
      <name val="宋体"/>
      <charset val="134"/>
    </font>
    <font>
      <b/>
      <sz val="9"/>
      <color theme="1"/>
      <name val="黑体"/>
      <charset val="134"/>
    </font>
    <font>
      <sz val="9"/>
      <color theme="1"/>
      <name val="宋体"/>
      <charset val="134"/>
    </font>
    <font>
      <b/>
      <sz val="9"/>
      <name val="黑体"/>
      <charset val="134"/>
    </font>
    <font>
      <sz val="9"/>
      <color rgb="FFFF0000"/>
      <name val="宋体"/>
      <charset val="134"/>
    </font>
    <font>
      <b/>
      <sz val="9"/>
      <color rgb="FFFF0000"/>
      <name val="黑体"/>
      <charset val="134"/>
    </font>
    <font>
      <b/>
      <sz val="9"/>
      <name val="微软雅黑"/>
      <charset val="134"/>
    </font>
    <font>
      <b/>
      <sz val="9"/>
      <name val="宋体"/>
      <charset val="134"/>
    </font>
    <font>
      <sz val="9"/>
      <color theme="1"/>
      <name val="Times New Roman"/>
      <charset val="134"/>
    </font>
    <font>
      <b/>
      <sz val="9"/>
      <color theme="1"/>
      <name val="宋体"/>
      <charset val="134"/>
    </font>
    <font>
      <sz val="10"/>
      <name val="微软雅黑"/>
      <charset val="134"/>
    </font>
    <font>
      <b/>
      <sz val="13"/>
      <name val="微软雅黑"/>
      <charset val="134"/>
    </font>
    <font>
      <b/>
      <sz val="10"/>
      <name val="微软雅黑"/>
      <charset val="134"/>
    </font>
    <font>
      <sz val="6"/>
      <name val="微软雅黑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Ｐゴシック"/>
      <charset val="134"/>
    </font>
    <font>
      <sz val="11"/>
      <color theme="0"/>
      <name val="Microsoft YaHei UI"/>
      <charset val="134"/>
    </font>
    <font>
      <sz val="14"/>
      <color theme="1"/>
      <name val="Microsoft YaHei UI"/>
      <charset val="134"/>
    </font>
    <font>
      <sz val="11"/>
      <color theme="1"/>
      <name val="Microsoft YaHei UI"/>
      <charset val="134"/>
    </font>
    <font>
      <b/>
      <sz val="22"/>
      <color theme="1" tint="0.349986266670736"/>
      <name val="Microsoft YaHei UI"/>
      <charset val="134"/>
    </font>
    <font>
      <sz val="11"/>
      <color indexed="8"/>
      <name val="宋体"/>
      <charset val="134"/>
    </font>
    <font>
      <u/>
      <sz val="11"/>
      <color indexed="12"/>
      <name val="Microsoft YaHei UI"/>
      <charset val="134"/>
    </font>
    <font>
      <sz val="18"/>
      <color theme="1"/>
      <name val="Times New Roman"/>
      <charset val="134"/>
    </font>
    <font>
      <b/>
      <sz val="18"/>
      <color theme="1"/>
      <name val="黑体"/>
      <charset val="134"/>
    </font>
    <font>
      <b/>
      <sz val="18"/>
      <color theme="1"/>
      <name val="Times New Roman"/>
      <charset val="134"/>
    </font>
    <font>
      <b/>
      <sz val="11"/>
      <name val="微软雅黑"/>
      <charset val="134"/>
    </font>
    <font>
      <sz val="13"/>
      <name val="微软雅黑"/>
      <charset val="134"/>
    </font>
    <font>
      <b/>
      <sz val="10"/>
      <color theme="1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6932889797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double">
        <color auto="1"/>
      </left>
      <right/>
      <top/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double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0" tint="-0.149876400036622"/>
      </top>
      <bottom style="medium">
        <color theme="0" tint="-0.149876400036622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</borders>
  <cellStyleXfs count="7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12" borderId="56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57" applyNumberFormat="0" applyFill="0" applyAlignment="0" applyProtection="0">
      <alignment vertical="center"/>
    </xf>
    <xf numFmtId="0" fontId="48" fillId="0" borderId="57" applyNumberFormat="0" applyFill="0" applyAlignment="0" applyProtection="0">
      <alignment vertical="center"/>
    </xf>
    <xf numFmtId="0" fontId="49" fillId="0" borderId="58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3" borderId="59" applyNumberFormat="0" applyAlignment="0" applyProtection="0">
      <alignment vertical="center"/>
    </xf>
    <xf numFmtId="0" fontId="51" fillId="14" borderId="60" applyNumberFormat="0" applyAlignment="0" applyProtection="0">
      <alignment vertical="center"/>
    </xf>
    <xf numFmtId="0" fontId="52" fillId="14" borderId="59" applyNumberFormat="0" applyAlignment="0" applyProtection="0">
      <alignment vertical="center"/>
    </xf>
    <xf numFmtId="0" fontId="53" fillId="15" borderId="61" applyNumberFormat="0" applyAlignment="0" applyProtection="0">
      <alignment vertical="center"/>
    </xf>
    <xf numFmtId="0" fontId="54" fillId="0" borderId="62" applyNumberFormat="0" applyFill="0" applyAlignment="0" applyProtection="0">
      <alignment vertical="center"/>
    </xf>
    <xf numFmtId="0" fontId="55" fillId="0" borderId="63" applyNumberFormat="0" applyFill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61" fillId="0" borderId="0">
      <alignment vertical="center"/>
    </xf>
    <xf numFmtId="0" fontId="62" fillId="0" borderId="0"/>
    <xf numFmtId="0" fontId="63" fillId="0" borderId="0" applyNumberFormat="0" applyFill="0" applyAlignment="0" applyProtection="0"/>
    <xf numFmtId="0" fontId="63" fillId="0" borderId="0" applyNumberFormat="0" applyFill="0" applyProtection="0">
      <alignment vertical="top"/>
    </xf>
    <xf numFmtId="0" fontId="64" fillId="0" borderId="0" applyNumberFormat="0" applyFill="0" applyProtection="0">
      <alignment horizontal="right" indent="1"/>
    </xf>
    <xf numFmtId="0" fontId="65" fillId="0" borderId="0" applyNumberFormat="0" applyFill="0" applyBorder="0" applyAlignment="0" applyProtection="0"/>
    <xf numFmtId="0" fontId="61" fillId="0" borderId="0">
      <alignment vertical="center"/>
    </xf>
    <xf numFmtId="0" fontId="14" fillId="0" borderId="0"/>
    <xf numFmtId="0" fontId="66" fillId="0" borderId="0">
      <alignment vertical="center"/>
    </xf>
    <xf numFmtId="0" fontId="1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4" fillId="0" borderId="0"/>
    <xf numFmtId="0" fontId="6" fillId="0" borderId="0"/>
    <xf numFmtId="0" fontId="14" fillId="0" borderId="0"/>
    <xf numFmtId="0" fontId="67" fillId="0" borderId="0" applyNumberFormat="0" applyFill="0" applyBorder="0" applyAlignment="0" applyProtection="0">
      <alignment vertical="top"/>
      <protection locked="0"/>
    </xf>
    <xf numFmtId="0" fontId="64" fillId="0" borderId="64" applyFill="0">
      <alignment horizontal="left" vertical="center" indent="2"/>
    </xf>
    <xf numFmtId="176" fontId="64" fillId="0" borderId="64" applyFill="0">
      <alignment horizontal="center" vertical="center"/>
    </xf>
    <xf numFmtId="177" fontId="64" fillId="0" borderId="65">
      <alignment horizontal="center" vertical="center"/>
    </xf>
    <xf numFmtId="0" fontId="64" fillId="0" borderId="64" applyFill="0">
      <alignment horizontal="center" vertical="center"/>
    </xf>
  </cellStyleXfs>
  <cellXfs count="22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0" xfId="62" applyFont="1">
      <alignment vertical="center"/>
    </xf>
    <xf numFmtId="0" fontId="6" fillId="0" borderId="0" xfId="62">
      <alignment vertical="center"/>
    </xf>
    <xf numFmtId="0" fontId="7" fillId="4" borderId="1" xfId="56" applyFont="1" applyFill="1" applyBorder="1" applyAlignment="1">
      <alignment horizontal="center" vertical="center" wrapText="1"/>
    </xf>
    <xf numFmtId="0" fontId="8" fillId="4" borderId="0" xfId="56" applyFont="1" applyFill="1" applyAlignment="1">
      <alignment horizontal="center" vertical="center"/>
    </xf>
    <xf numFmtId="0" fontId="8" fillId="4" borderId="1" xfId="56" applyFont="1" applyFill="1" applyBorder="1" applyAlignment="1">
      <alignment horizontal="center" vertical="center" wrapText="1"/>
    </xf>
    <xf numFmtId="0" fontId="8" fillId="4" borderId="1" xfId="56" applyFont="1" applyFill="1" applyBorder="1" applyAlignment="1">
      <alignment vertical="center" wrapText="1"/>
    </xf>
    <xf numFmtId="0" fontId="7" fillId="4" borderId="0" xfId="56" applyFont="1" applyFill="1" applyAlignment="1">
      <alignment horizontal="center" vertical="center"/>
    </xf>
    <xf numFmtId="0" fontId="7" fillId="4" borderId="2" xfId="56" applyFont="1" applyFill="1" applyBorder="1" applyAlignment="1">
      <alignment horizontal="center" vertical="center" wrapText="1"/>
    </xf>
    <xf numFmtId="0" fontId="7" fillId="4" borderId="3" xfId="56" applyFont="1" applyFill="1" applyBorder="1" applyAlignment="1">
      <alignment horizontal="center" vertical="center" wrapText="1"/>
    </xf>
    <xf numFmtId="0" fontId="7" fillId="4" borderId="3" xfId="56" applyFont="1" applyFill="1" applyBorder="1" applyAlignment="1">
      <alignment vertical="center" wrapText="1"/>
    </xf>
    <xf numFmtId="0" fontId="7" fillId="4" borderId="4" xfId="56" applyFont="1" applyFill="1" applyBorder="1" applyAlignment="1">
      <alignment horizontal="center" vertical="center" wrapText="1"/>
    </xf>
    <xf numFmtId="0" fontId="9" fillId="4" borderId="0" xfId="56" applyFont="1" applyFill="1" applyAlignment="1">
      <alignment vertical="center"/>
    </xf>
    <xf numFmtId="0" fontId="0" fillId="4" borderId="0" xfId="56" applyFont="1" applyFill="1" applyAlignment="1">
      <alignment vertical="center"/>
    </xf>
    <xf numFmtId="0" fontId="0" fillId="4" borderId="0" xfId="56" applyFont="1" applyFill="1" applyAlignment="1">
      <alignment horizontal="center" vertical="center"/>
    </xf>
    <xf numFmtId="0" fontId="10" fillId="5" borderId="1" xfId="56" applyFont="1" applyFill="1" applyBorder="1" applyAlignment="1">
      <alignment horizontal="center" vertical="center"/>
    </xf>
    <xf numFmtId="0" fontId="10" fillId="5" borderId="5" xfId="56" applyFont="1" applyFill="1" applyBorder="1" applyAlignment="1">
      <alignment horizontal="center" vertical="center"/>
    </xf>
    <xf numFmtId="0" fontId="10" fillId="5" borderId="6" xfId="56" applyFont="1" applyFill="1" applyBorder="1" applyAlignment="1">
      <alignment horizontal="center" vertical="center"/>
    </xf>
    <xf numFmtId="0" fontId="10" fillId="5" borderId="7" xfId="56" applyFont="1" applyFill="1" applyBorder="1" applyAlignment="1">
      <alignment horizontal="center" vertical="center"/>
    </xf>
    <xf numFmtId="0" fontId="10" fillId="6" borderId="3" xfId="56" applyFont="1" applyFill="1" applyBorder="1" applyAlignment="1">
      <alignment horizontal="left" vertical="center"/>
    </xf>
    <xf numFmtId="0" fontId="10" fillId="5" borderId="8" xfId="56" applyFont="1" applyFill="1" applyBorder="1" applyAlignment="1">
      <alignment horizontal="center" vertical="center"/>
    </xf>
    <xf numFmtId="0" fontId="10" fillId="5" borderId="9" xfId="56" applyFont="1" applyFill="1" applyBorder="1" applyAlignment="1">
      <alignment horizontal="center" vertical="center"/>
    </xf>
    <xf numFmtId="0" fontId="10" fillId="5" borderId="10" xfId="56" applyFont="1" applyFill="1" applyBorder="1" applyAlignment="1">
      <alignment horizontal="center" vertical="center"/>
    </xf>
    <xf numFmtId="0" fontId="10" fillId="5" borderId="3" xfId="56" applyFont="1" applyFill="1" applyBorder="1" applyAlignment="1">
      <alignment horizontal="center" vertical="center"/>
    </xf>
    <xf numFmtId="0" fontId="11" fillId="7" borderId="1" xfId="58" applyFont="1" applyFill="1" applyBorder="1" applyAlignment="1">
      <alignment horizontal="center" vertical="center"/>
    </xf>
    <xf numFmtId="0" fontId="11" fillId="0" borderId="11" xfId="58" applyFont="1" applyBorder="1" applyAlignment="1">
      <alignment horizontal="center" vertical="center" wrapText="1"/>
    </xf>
    <xf numFmtId="0" fontId="0" fillId="6" borderId="11" xfId="58" applyFont="1" applyFill="1" applyBorder="1" applyAlignment="1">
      <alignment horizontal="center" vertical="center"/>
    </xf>
    <xf numFmtId="0" fontId="12" fillId="0" borderId="5" xfId="58" applyFont="1" applyBorder="1" applyAlignment="1">
      <alignment horizontal="center" vertical="center" wrapText="1"/>
    </xf>
    <xf numFmtId="0" fontId="12" fillId="0" borderId="6" xfId="58" applyFont="1" applyBorder="1" applyAlignment="1">
      <alignment horizontal="center" vertical="center" wrapText="1"/>
    </xf>
    <xf numFmtId="0" fontId="12" fillId="0" borderId="7" xfId="58" applyFont="1" applyBorder="1" applyAlignment="1">
      <alignment horizontal="center" vertical="center" wrapText="1"/>
    </xf>
    <xf numFmtId="0" fontId="0" fillId="4" borderId="11" xfId="56" applyFont="1" applyFill="1" applyBorder="1" applyAlignment="1">
      <alignment horizontal="center" vertical="center"/>
    </xf>
    <xf numFmtId="0" fontId="11" fillId="0" borderId="12" xfId="58" applyFont="1" applyBorder="1" applyAlignment="1">
      <alignment horizontal="center" vertical="center" wrapText="1"/>
    </xf>
    <xf numFmtId="0" fontId="0" fillId="6" borderId="12" xfId="58" applyFont="1" applyFill="1" applyBorder="1" applyAlignment="1">
      <alignment horizontal="center" vertical="center"/>
    </xf>
    <xf numFmtId="0" fontId="12" fillId="0" borderId="8" xfId="58" applyFont="1" applyBorder="1" applyAlignment="1">
      <alignment horizontal="center" vertical="center" wrapText="1"/>
    </xf>
    <xf numFmtId="0" fontId="12" fillId="0" borderId="9" xfId="58" applyFont="1" applyBorder="1" applyAlignment="1">
      <alignment horizontal="center" vertical="center" wrapText="1"/>
    </xf>
    <xf numFmtId="0" fontId="12" fillId="0" borderId="10" xfId="58" applyFont="1" applyBorder="1" applyAlignment="1">
      <alignment horizontal="center" vertical="center" wrapText="1"/>
    </xf>
    <xf numFmtId="0" fontId="0" fillId="4" borderId="12" xfId="56" applyFont="1" applyFill="1" applyBorder="1" applyAlignment="1">
      <alignment horizontal="center" vertical="center"/>
    </xf>
    <xf numFmtId="0" fontId="11" fillId="7" borderId="1" xfId="58" applyFont="1" applyFill="1" applyBorder="1" applyAlignment="1">
      <alignment vertical="center" wrapText="1"/>
    </xf>
    <xf numFmtId="0" fontId="0" fillId="6" borderId="1" xfId="58" applyFont="1" applyFill="1" applyBorder="1" applyAlignment="1">
      <alignment horizontal="center" vertical="center"/>
    </xf>
    <xf numFmtId="0" fontId="10" fillId="0" borderId="2" xfId="58" applyFont="1" applyBorder="1" applyAlignment="1">
      <alignment horizontal="center" vertical="center" wrapText="1"/>
    </xf>
    <xf numFmtId="0" fontId="10" fillId="0" borderId="4" xfId="58" applyFont="1" applyBorder="1" applyAlignment="1">
      <alignment horizontal="center" vertical="center" wrapText="1"/>
    </xf>
    <xf numFmtId="0" fontId="10" fillId="0" borderId="3" xfId="58" applyFont="1" applyBorder="1" applyAlignment="1">
      <alignment horizontal="left" vertical="center" wrapText="1"/>
    </xf>
    <xf numFmtId="0" fontId="0" fillId="4" borderId="1" xfId="56" applyFont="1" applyFill="1" applyBorder="1" applyAlignment="1">
      <alignment vertical="center"/>
    </xf>
    <xf numFmtId="0" fontId="6" fillId="0" borderId="1" xfId="59" applyBorder="1" applyAlignment="1">
      <alignment horizontal="center" vertical="center"/>
    </xf>
    <xf numFmtId="0" fontId="0" fillId="0" borderId="2" xfId="6" applyFont="1" applyBorder="1" applyAlignment="1">
      <alignment vertical="center"/>
    </xf>
    <xf numFmtId="0" fontId="6" fillId="0" borderId="2" xfId="59" applyBorder="1" applyAlignment="1">
      <alignment horizontal="center" vertical="center"/>
    </xf>
    <xf numFmtId="0" fontId="6" fillId="0" borderId="0" xfId="59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56" applyFont="1" applyFill="1" applyAlignment="1">
      <alignment vertical="center" wrapText="1"/>
    </xf>
    <xf numFmtId="0" fontId="0" fillId="4" borderId="0" xfId="56" applyFont="1" applyFill="1" applyAlignment="1">
      <alignment vertical="center" wrapText="1"/>
    </xf>
    <xf numFmtId="0" fontId="10" fillId="5" borderId="11" xfId="56" applyFont="1" applyFill="1" applyBorder="1" applyAlignment="1">
      <alignment horizontal="center" vertical="center"/>
    </xf>
    <xf numFmtId="178" fontId="10" fillId="6" borderId="1" xfId="56" applyNumberFormat="1" applyFont="1" applyFill="1" applyBorder="1" applyAlignment="1">
      <alignment horizontal="center" vertical="center"/>
    </xf>
    <xf numFmtId="179" fontId="10" fillId="8" borderId="1" xfId="56" applyNumberFormat="1" applyFont="1" applyFill="1" applyBorder="1" applyAlignment="1">
      <alignment horizontal="center" vertical="center"/>
    </xf>
    <xf numFmtId="0" fontId="10" fillId="9" borderId="11" xfId="56" applyFont="1" applyFill="1" applyBorder="1" applyAlignment="1">
      <alignment horizontal="center" vertical="center" wrapText="1"/>
    </xf>
    <xf numFmtId="0" fontId="10" fillId="5" borderId="12" xfId="56" applyFont="1" applyFill="1" applyBorder="1" applyAlignment="1">
      <alignment horizontal="center" vertical="center"/>
    </xf>
    <xf numFmtId="0" fontId="10" fillId="6" borderId="1" xfId="56" applyFont="1" applyFill="1" applyBorder="1" applyAlignment="1">
      <alignment horizontal="center" vertical="center"/>
    </xf>
    <xf numFmtId="0" fontId="10" fillId="8" borderId="1" xfId="56" applyFont="1" applyFill="1" applyBorder="1" applyAlignment="1">
      <alignment horizontal="center" vertical="center"/>
    </xf>
    <xf numFmtId="0" fontId="10" fillId="9" borderId="12" xfId="56" applyFont="1" applyFill="1" applyBorder="1" applyAlignment="1">
      <alignment horizontal="center" vertical="center" wrapText="1"/>
    </xf>
    <xf numFmtId="0" fontId="13" fillId="4" borderId="1" xfId="56" applyFont="1" applyFill="1" applyBorder="1" applyAlignment="1">
      <alignment horizontal="center" vertical="center"/>
    </xf>
    <xf numFmtId="0" fontId="0" fillId="4" borderId="1" xfId="56" applyFont="1" applyFill="1" applyBorder="1" applyAlignment="1">
      <alignment vertical="center" wrapText="1"/>
    </xf>
    <xf numFmtId="0" fontId="0" fillId="4" borderId="1" xfId="56" applyFont="1" applyFill="1" applyBorder="1" applyAlignment="1">
      <alignment horizontal="center" vertical="center"/>
    </xf>
    <xf numFmtId="0" fontId="14" fillId="4" borderId="0" xfId="65" applyFill="1" applyAlignment="1">
      <alignment vertical="center"/>
    </xf>
    <xf numFmtId="0" fontId="14" fillId="4" borderId="0" xfId="65" applyFill="1" applyAlignment="1">
      <alignment horizontal="center" vertical="center"/>
    </xf>
    <xf numFmtId="0" fontId="14" fillId="4" borderId="0" xfId="65" applyFill="1"/>
    <xf numFmtId="0" fontId="15" fillId="4" borderId="0" xfId="65" applyFont="1" applyFill="1" applyAlignment="1">
      <alignment horizontal="center" vertical="center" wrapText="1"/>
    </xf>
    <xf numFmtId="0" fontId="16" fillId="4" borderId="0" xfId="65" applyFont="1" applyFill="1" applyAlignment="1">
      <alignment horizontal="center" vertical="center" wrapText="1"/>
    </xf>
    <xf numFmtId="0" fontId="17" fillId="4" borderId="0" xfId="65" applyFont="1" applyFill="1" applyAlignment="1">
      <alignment horizontal="center" vertical="center"/>
    </xf>
    <xf numFmtId="0" fontId="14" fillId="4" borderId="0" xfId="65" applyFill="1" applyAlignment="1">
      <alignment horizontal="center"/>
    </xf>
    <xf numFmtId="0" fontId="18" fillId="4" borderId="5" xfId="65" applyFont="1" applyFill="1" applyBorder="1" applyAlignment="1">
      <alignment horizontal="left" vertical="center"/>
    </xf>
    <xf numFmtId="0" fontId="17" fillId="4" borderId="6" xfId="65" applyFont="1" applyFill="1" applyBorder="1" applyAlignment="1">
      <alignment horizontal="left" vertical="center"/>
    </xf>
    <xf numFmtId="0" fontId="17" fillId="4" borderId="7" xfId="65" applyFont="1" applyFill="1" applyBorder="1" applyAlignment="1">
      <alignment horizontal="left" vertical="center"/>
    </xf>
    <xf numFmtId="14" fontId="14" fillId="4" borderId="5" xfId="65" applyNumberFormat="1" applyFill="1" applyBorder="1" applyAlignment="1">
      <alignment horizontal="left" vertical="center"/>
    </xf>
    <xf numFmtId="14" fontId="14" fillId="4" borderId="6" xfId="65" applyNumberFormat="1" applyFill="1" applyBorder="1" applyAlignment="1">
      <alignment horizontal="left" vertical="center"/>
    </xf>
    <xf numFmtId="14" fontId="14" fillId="4" borderId="7" xfId="65" applyNumberFormat="1" applyFill="1" applyBorder="1" applyAlignment="1">
      <alignment horizontal="left" vertical="center"/>
    </xf>
    <xf numFmtId="0" fontId="17" fillId="4" borderId="8" xfId="65" applyFont="1" applyFill="1" applyBorder="1" applyAlignment="1">
      <alignment horizontal="left" vertical="center"/>
    </xf>
    <xf numFmtId="0" fontId="17" fillId="4" borderId="9" xfId="65" applyFont="1" applyFill="1" applyBorder="1" applyAlignment="1">
      <alignment horizontal="left" vertical="center"/>
    </xf>
    <xf numFmtId="0" fontId="17" fillId="4" borderId="10" xfId="65" applyFont="1" applyFill="1" applyBorder="1" applyAlignment="1">
      <alignment horizontal="left" vertical="center"/>
    </xf>
    <xf numFmtId="14" fontId="14" fillId="4" borderId="8" xfId="65" applyNumberFormat="1" applyFill="1" applyBorder="1" applyAlignment="1">
      <alignment horizontal="left" vertical="center"/>
    </xf>
    <xf numFmtId="14" fontId="14" fillId="4" borderId="9" xfId="65" applyNumberFormat="1" applyFill="1" applyBorder="1" applyAlignment="1">
      <alignment horizontal="left" vertical="center"/>
    </xf>
    <xf numFmtId="14" fontId="14" fillId="4" borderId="10" xfId="65" applyNumberFormat="1" applyFill="1" applyBorder="1" applyAlignment="1">
      <alignment horizontal="left" vertical="center"/>
    </xf>
    <xf numFmtId="0" fontId="17" fillId="4" borderId="5" xfId="65" applyFont="1" applyFill="1" applyBorder="1" applyAlignment="1">
      <alignment horizontal="left" vertical="center"/>
    </xf>
    <xf numFmtId="14" fontId="17" fillId="4" borderId="5" xfId="65" applyNumberFormat="1" applyFont="1" applyFill="1" applyBorder="1" applyAlignment="1">
      <alignment horizontal="left" vertical="center" wrapText="1"/>
    </xf>
    <xf numFmtId="14" fontId="17" fillId="4" borderId="6" xfId="65" applyNumberFormat="1" applyFont="1" applyFill="1" applyBorder="1" applyAlignment="1">
      <alignment horizontal="left" vertical="center" wrapText="1"/>
    </xf>
    <xf numFmtId="14" fontId="17" fillId="4" borderId="7" xfId="65" applyNumberFormat="1" applyFont="1" applyFill="1" applyBorder="1" applyAlignment="1">
      <alignment horizontal="left" vertical="center" wrapText="1"/>
    </xf>
    <xf numFmtId="14" fontId="17" fillId="4" borderId="8" xfId="65" applyNumberFormat="1" applyFont="1" applyFill="1" applyBorder="1" applyAlignment="1">
      <alignment horizontal="left" vertical="center" wrapText="1"/>
    </xf>
    <xf numFmtId="14" fontId="17" fillId="4" borderId="9" xfId="65" applyNumberFormat="1" applyFont="1" applyFill="1" applyBorder="1" applyAlignment="1">
      <alignment horizontal="left" vertical="center" wrapText="1"/>
    </xf>
    <xf numFmtId="14" fontId="17" fillId="4" borderId="10" xfId="65" applyNumberFormat="1" applyFont="1" applyFill="1" applyBorder="1" applyAlignment="1">
      <alignment horizontal="left" vertical="center" wrapText="1"/>
    </xf>
    <xf numFmtId="0" fontId="17" fillId="4" borderId="2" xfId="65" applyFont="1" applyFill="1" applyBorder="1" applyAlignment="1">
      <alignment horizontal="right" vertical="center"/>
    </xf>
    <xf numFmtId="0" fontId="17" fillId="4" borderId="4" xfId="65" applyFont="1" applyFill="1" applyBorder="1" applyAlignment="1">
      <alignment horizontal="right" vertical="center"/>
    </xf>
    <xf numFmtId="0" fontId="17" fillId="4" borderId="3" xfId="65" applyFont="1" applyFill="1" applyBorder="1" applyAlignment="1">
      <alignment horizontal="right" vertical="center"/>
    </xf>
    <xf numFmtId="0" fontId="14" fillId="4" borderId="2" xfId="65" applyFill="1" applyBorder="1" applyAlignment="1">
      <alignment horizontal="left" vertical="center"/>
    </xf>
    <xf numFmtId="0" fontId="14" fillId="4" borderId="4" xfId="65" applyFill="1" applyBorder="1" applyAlignment="1">
      <alignment horizontal="left" vertical="center"/>
    </xf>
    <xf numFmtId="0" fontId="19" fillId="3" borderId="1" xfId="65" applyFont="1" applyFill="1" applyBorder="1" applyAlignment="1">
      <alignment horizontal="center" vertical="center"/>
    </xf>
    <xf numFmtId="0" fontId="17" fillId="3" borderId="2" xfId="65" applyFont="1" applyFill="1" applyBorder="1" applyAlignment="1">
      <alignment horizontal="center" vertical="center"/>
    </xf>
    <xf numFmtId="0" fontId="17" fillId="3" borderId="4" xfId="65" applyFont="1" applyFill="1" applyBorder="1" applyAlignment="1">
      <alignment horizontal="center" vertical="center"/>
    </xf>
    <xf numFmtId="0" fontId="17" fillId="3" borderId="3" xfId="65" applyFont="1" applyFill="1" applyBorder="1" applyAlignment="1">
      <alignment horizontal="center" vertical="center"/>
    </xf>
    <xf numFmtId="0" fontId="14" fillId="0" borderId="2" xfId="65" applyBorder="1" applyAlignment="1">
      <alignment horizontal="center"/>
    </xf>
    <xf numFmtId="0" fontId="14" fillId="0" borderId="4" xfId="65" applyBorder="1" applyAlignment="1">
      <alignment horizontal="center"/>
    </xf>
    <xf numFmtId="0" fontId="14" fillId="0" borderId="3" xfId="65" applyBorder="1" applyAlignment="1">
      <alignment horizontal="center"/>
    </xf>
    <xf numFmtId="14" fontId="20" fillId="4" borderId="5" xfId="65" applyNumberFormat="1" applyFont="1" applyFill="1" applyBorder="1" applyAlignment="1">
      <alignment horizontal="left" vertical="center" wrapText="1"/>
    </xf>
    <xf numFmtId="14" fontId="20" fillId="4" borderId="6" xfId="65" applyNumberFormat="1" applyFont="1" applyFill="1" applyBorder="1" applyAlignment="1">
      <alignment horizontal="left" vertical="center" wrapText="1"/>
    </xf>
    <xf numFmtId="14" fontId="20" fillId="4" borderId="8" xfId="65" applyNumberFormat="1" applyFont="1" applyFill="1" applyBorder="1" applyAlignment="1">
      <alignment horizontal="left" vertical="center" wrapText="1"/>
    </xf>
    <xf numFmtId="14" fontId="20" fillId="4" borderId="9" xfId="65" applyNumberFormat="1" applyFont="1" applyFill="1" applyBorder="1" applyAlignment="1">
      <alignment horizontal="left" vertical="center" wrapText="1"/>
    </xf>
    <xf numFmtId="14" fontId="20" fillId="4" borderId="7" xfId="65" applyNumberFormat="1" applyFont="1" applyFill="1" applyBorder="1" applyAlignment="1">
      <alignment horizontal="left" vertical="center" wrapText="1"/>
    </xf>
    <xf numFmtId="14" fontId="20" fillId="4" borderId="10" xfId="65" applyNumberFormat="1" applyFont="1" applyFill="1" applyBorder="1" applyAlignment="1">
      <alignment horizontal="left" vertical="center" wrapText="1"/>
    </xf>
    <xf numFmtId="0" fontId="14" fillId="4" borderId="3" xfId="65" applyFill="1" applyBorder="1" applyAlignment="1">
      <alignment horizontal="left" vertical="center"/>
    </xf>
    <xf numFmtId="0" fontId="14" fillId="4" borderId="0" xfId="65" applyFill="1" applyAlignment="1">
      <alignment horizontal="left"/>
    </xf>
    <xf numFmtId="0" fontId="0" fillId="0" borderId="0" xfId="0" applyAlignment="1">
      <alignment vertical="center" wrapText="1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vertical="center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14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0" xfId="0" applyFont="1" applyAlignment="1">
      <alignment vertical="center"/>
    </xf>
    <xf numFmtId="0" fontId="0" fillId="0" borderId="14" xfId="0" applyBorder="1" applyAlignment="1">
      <alignment vertical="center"/>
    </xf>
    <xf numFmtId="0" fontId="24" fillId="10" borderId="15" xfId="0" applyFont="1" applyFill="1" applyBorder="1" applyAlignment="1">
      <alignment horizontal="justify" vertical="center" wrapText="1"/>
    </xf>
    <xf numFmtId="0" fontId="24" fillId="10" borderId="16" xfId="0" applyFont="1" applyFill="1" applyBorder="1" applyAlignment="1">
      <alignment horizontal="justify" vertical="center" wrapText="1"/>
    </xf>
    <xf numFmtId="0" fontId="24" fillId="10" borderId="17" xfId="0" applyFont="1" applyFill="1" applyBorder="1" applyAlignment="1">
      <alignment horizontal="justify" vertical="center" wrapText="1"/>
    </xf>
    <xf numFmtId="0" fontId="25" fillId="0" borderId="18" xfId="0" applyFont="1" applyBorder="1" applyAlignment="1">
      <alignment horizontal="justify" vertical="center" wrapText="1"/>
    </xf>
    <xf numFmtId="0" fontId="26" fillId="0" borderId="19" xfId="0" applyFont="1" applyBorder="1" applyAlignment="1">
      <alignment horizontal="justify" vertical="center" wrapText="1"/>
    </xf>
    <xf numFmtId="0" fontId="25" fillId="0" borderId="20" xfId="0" applyFont="1" applyBorder="1" applyAlignment="1">
      <alignment vertical="center" wrapText="1"/>
    </xf>
    <xf numFmtId="0" fontId="26" fillId="0" borderId="21" xfId="0" applyFont="1" applyBorder="1" applyAlignment="1">
      <alignment vertical="center" wrapText="1"/>
    </xf>
    <xf numFmtId="0" fontId="25" fillId="0" borderId="22" xfId="0" applyFont="1" applyBorder="1" applyAlignment="1">
      <alignment horizontal="left" vertical="center" wrapText="1"/>
    </xf>
    <xf numFmtId="14" fontId="26" fillId="0" borderId="23" xfId="0" applyNumberFormat="1" applyFont="1" applyBorder="1" applyAlignment="1">
      <alignment horizontal="left" vertical="center" wrapText="1"/>
    </xf>
    <xf numFmtId="0" fontId="26" fillId="0" borderId="21" xfId="0" applyFont="1" applyBorder="1" applyAlignment="1">
      <alignment horizontal="left" vertical="center" wrapText="1"/>
    </xf>
    <xf numFmtId="0" fontId="25" fillId="0" borderId="24" xfId="0" applyFont="1" applyBorder="1" applyAlignment="1">
      <alignment horizontal="left" vertical="center" wrapText="1"/>
    </xf>
    <xf numFmtId="14" fontId="26" fillId="0" borderId="25" xfId="0" applyNumberFormat="1" applyFont="1" applyBorder="1" applyAlignment="1">
      <alignment horizontal="left" vertical="center" wrapText="1"/>
    </xf>
    <xf numFmtId="0" fontId="25" fillId="0" borderId="18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5" fillId="0" borderId="27" xfId="0" applyFont="1" applyBorder="1" applyAlignment="1">
      <alignment vertical="center" wrapText="1"/>
    </xf>
    <xf numFmtId="0" fontId="26" fillId="0" borderId="28" xfId="0" applyFont="1" applyBorder="1" applyAlignment="1">
      <alignment horizontal="justify" vertical="center" wrapText="1"/>
    </xf>
    <xf numFmtId="0" fontId="26" fillId="0" borderId="11" xfId="0" applyFont="1" applyBorder="1" applyAlignment="1">
      <alignment horizontal="justify" vertical="center" wrapText="1"/>
    </xf>
    <xf numFmtId="0" fontId="27" fillId="0" borderId="29" xfId="0" applyFont="1" applyBorder="1" applyAlignment="1">
      <alignment vertical="center" wrapText="1"/>
    </xf>
    <xf numFmtId="0" fontId="28" fillId="0" borderId="30" xfId="0" applyFont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  <xf numFmtId="0" fontId="29" fillId="0" borderId="29" xfId="0" applyFont="1" applyBorder="1" applyAlignment="1">
      <alignment vertical="center" wrapText="1"/>
    </xf>
    <xf numFmtId="0" fontId="28" fillId="0" borderId="21" xfId="0" applyFont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7" fillId="0" borderId="24" xfId="0" applyFont="1" applyBorder="1" applyAlignment="1">
      <alignment horizontal="left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5" fillId="0" borderId="35" xfId="0" applyFont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top" wrapText="1"/>
    </xf>
    <xf numFmtId="0" fontId="26" fillId="0" borderId="6" xfId="0" applyFont="1" applyBorder="1" applyAlignment="1">
      <alignment horizontal="left" vertical="top" wrapText="1"/>
    </xf>
    <xf numFmtId="0" fontId="26" fillId="0" borderId="39" xfId="0" applyFont="1" applyBorder="1" applyAlignment="1">
      <alignment horizontal="left" vertical="top" wrapText="1"/>
    </xf>
    <xf numFmtId="0" fontId="26" fillId="0" borderId="40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0" borderId="41" xfId="0" applyFont="1" applyBorder="1" applyAlignment="1">
      <alignment horizontal="left" vertical="top" wrapText="1"/>
    </xf>
    <xf numFmtId="0" fontId="0" fillId="0" borderId="13" xfId="0" applyBorder="1" applyAlignment="1">
      <alignment vertical="center" wrapText="1"/>
    </xf>
    <xf numFmtId="0" fontId="26" fillId="0" borderId="28" xfId="0" applyFont="1" applyBorder="1" applyAlignment="1">
      <alignment horizontal="left" vertical="top" wrapText="1"/>
    </xf>
    <xf numFmtId="0" fontId="26" fillId="0" borderId="19" xfId="0" applyFont="1" applyBorder="1" applyAlignment="1">
      <alignment horizontal="left" vertical="top" wrapText="1"/>
    </xf>
    <xf numFmtId="0" fontId="26" fillId="0" borderId="42" xfId="0" applyFont="1" applyBorder="1" applyAlignment="1">
      <alignment horizontal="left" vertical="top" wrapText="1"/>
    </xf>
    <xf numFmtId="0" fontId="0" fillId="0" borderId="14" xfId="0" applyBorder="1" applyAlignment="1">
      <alignment vertical="center" wrapText="1"/>
    </xf>
    <xf numFmtId="0" fontId="25" fillId="0" borderId="43" xfId="0" applyFont="1" applyBorder="1" applyAlignment="1">
      <alignment horizontal="justify" vertical="center" wrapText="1"/>
    </xf>
    <xf numFmtId="0" fontId="25" fillId="0" borderId="44" xfId="0" applyFont="1" applyBorder="1" applyAlignment="1">
      <alignment horizontal="justify" vertical="center" wrapText="1"/>
    </xf>
    <xf numFmtId="0" fontId="25" fillId="0" borderId="45" xfId="0" applyFont="1" applyBorder="1" applyAlignment="1">
      <alignment horizontal="justify" vertical="center" wrapText="1"/>
    </xf>
    <xf numFmtId="0" fontId="26" fillId="0" borderId="46" xfId="0" applyFont="1" applyBorder="1" applyAlignment="1">
      <alignment horizontal="left" vertical="top" wrapText="1"/>
    </xf>
    <xf numFmtId="0" fontId="26" fillId="0" borderId="47" xfId="0" applyFont="1" applyBorder="1" applyAlignment="1">
      <alignment horizontal="left" vertical="top" wrapText="1"/>
    </xf>
    <xf numFmtId="0" fontId="25" fillId="0" borderId="48" xfId="0" applyFont="1" applyBorder="1" applyAlignment="1">
      <alignment vertical="center" wrapText="1"/>
    </xf>
    <xf numFmtId="0" fontId="26" fillId="0" borderId="49" xfId="0" applyFont="1" applyBorder="1" applyAlignment="1">
      <alignment horizontal="left" vertical="center" wrapText="1"/>
    </xf>
    <xf numFmtId="0" fontId="26" fillId="0" borderId="50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center" vertical="center" wrapText="1"/>
    </xf>
    <xf numFmtId="0" fontId="31" fillId="0" borderId="21" xfId="0" applyFont="1" applyBorder="1" applyAlignment="1">
      <alignment vertical="center" wrapText="1"/>
    </xf>
    <xf numFmtId="0" fontId="25" fillId="0" borderId="51" xfId="0" applyFont="1" applyBorder="1" applyAlignment="1">
      <alignment vertical="center" wrapText="1"/>
    </xf>
    <xf numFmtId="0" fontId="26" fillId="0" borderId="52" xfId="0" applyFont="1" applyBorder="1" applyAlignment="1">
      <alignment horizontal="left" vertical="center" wrapText="1"/>
    </xf>
    <xf numFmtId="0" fontId="32" fillId="0" borderId="31" xfId="0" applyFont="1" applyBorder="1" applyAlignment="1">
      <alignment horizontal="left" vertical="center" wrapText="1"/>
    </xf>
    <xf numFmtId="0" fontId="32" fillId="0" borderId="19" xfId="0" applyFont="1" applyBorder="1" applyAlignment="1">
      <alignment horizontal="left" vertical="center" wrapText="1"/>
    </xf>
    <xf numFmtId="0" fontId="32" fillId="0" borderId="42" xfId="0" applyFont="1" applyBorder="1" applyAlignment="1">
      <alignment horizontal="left" vertical="center" wrapText="1"/>
    </xf>
    <xf numFmtId="0" fontId="25" fillId="0" borderId="53" xfId="0" applyFont="1" applyBorder="1" applyAlignment="1">
      <alignment vertical="center" wrapText="1"/>
    </xf>
    <xf numFmtId="0" fontId="32" fillId="0" borderId="53" xfId="0" applyFont="1" applyBorder="1" applyAlignment="1">
      <alignment horizontal="left" vertical="top" wrapText="1"/>
    </xf>
    <xf numFmtId="0" fontId="24" fillId="10" borderId="54" xfId="0" applyFont="1" applyFill="1" applyBorder="1" applyAlignment="1">
      <alignment horizontal="justify" vertical="center" wrapText="1"/>
    </xf>
    <xf numFmtId="0" fontId="26" fillId="0" borderId="29" xfId="0" applyFont="1" applyBorder="1" applyAlignment="1">
      <alignment vertical="center" wrapText="1"/>
    </xf>
    <xf numFmtId="0" fontId="33" fillId="0" borderId="21" xfId="0" applyFont="1" applyBorder="1" applyAlignment="1">
      <alignment horizontal="justify" vertical="center" wrapText="1"/>
    </xf>
    <xf numFmtId="0" fontId="26" fillId="0" borderId="32" xfId="0" applyFont="1" applyBorder="1" applyAlignment="1">
      <alignment vertical="center" wrapText="1"/>
    </xf>
    <xf numFmtId="0" fontId="26" fillId="0" borderId="20" xfId="0" applyFont="1" applyBorder="1" applyAlignment="1">
      <alignment vertical="center" wrapText="1"/>
    </xf>
    <xf numFmtId="0" fontId="26" fillId="0" borderId="55" xfId="0" applyFont="1" applyBorder="1" applyAlignment="1">
      <alignment vertical="center" wrapText="1"/>
    </xf>
    <xf numFmtId="0" fontId="25" fillId="0" borderId="28" xfId="0" applyFont="1" applyBorder="1" applyAlignment="1">
      <alignment vertical="center" wrapText="1"/>
    </xf>
    <xf numFmtId="0" fontId="26" fillId="0" borderId="31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26" fillId="0" borderId="44" xfId="0" applyFont="1" applyBorder="1" applyAlignment="1">
      <alignment horizontal="left" vertical="center" wrapText="1"/>
    </xf>
    <xf numFmtId="0" fontId="26" fillId="0" borderId="44" xfId="0" applyFont="1" applyBorder="1" applyAlignment="1">
      <alignment vertical="center" wrapText="1"/>
    </xf>
    <xf numFmtId="0" fontId="25" fillId="0" borderId="44" xfId="0" applyFont="1" applyBorder="1" applyAlignment="1">
      <alignment horizontal="left" vertical="center" wrapText="1"/>
    </xf>
    <xf numFmtId="0" fontId="26" fillId="0" borderId="44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34" fillId="0" borderId="0" xfId="58" applyFont="1" applyAlignment="1"/>
    <xf numFmtId="0" fontId="35" fillId="3" borderId="1" xfId="57" applyFont="1" applyFill="1" applyBorder="1" applyAlignment="1">
      <alignment horizontal="left" vertical="center" wrapText="1"/>
    </xf>
    <xf numFmtId="0" fontId="36" fillId="11" borderId="1" xfId="57" applyFont="1" applyFill="1" applyBorder="1" applyAlignment="1">
      <alignment horizontal="center" vertical="center" wrapText="1"/>
    </xf>
    <xf numFmtId="0" fontId="34" fillId="0" borderId="1" xfId="58" applyFont="1" applyBorder="1" applyAlignment="1">
      <alignment horizontal="center" vertical="center"/>
    </xf>
    <xf numFmtId="0" fontId="34" fillId="0" borderId="1" xfId="57" applyFont="1" applyBorder="1" applyAlignment="1">
      <alignment horizontal="center" vertical="center" wrapText="1"/>
    </xf>
    <xf numFmtId="0" fontId="34" fillId="0" borderId="1" xfId="57" applyFont="1" applyBorder="1" applyAlignment="1">
      <alignment vertical="center" wrapText="1"/>
    </xf>
    <xf numFmtId="0" fontId="37" fillId="0" borderId="1" xfId="57" applyFont="1" applyBorder="1" applyAlignment="1">
      <alignment vertical="center" wrapText="1"/>
    </xf>
    <xf numFmtId="0" fontId="38" fillId="0" borderId="1" xfId="57" applyFont="1" applyBorder="1" applyAlignment="1">
      <alignment horizontal="left" vertical="center" wrapText="1"/>
    </xf>
    <xf numFmtId="0" fontId="38" fillId="0" borderId="1" xfId="57" applyFont="1" applyBorder="1" applyAlignment="1">
      <alignment vertical="center" wrapText="1"/>
    </xf>
    <xf numFmtId="0" fontId="39" fillId="0" borderId="1" xfId="57" applyFont="1" applyBorder="1" applyAlignment="1">
      <alignment horizontal="left" vertical="center" wrapText="1"/>
    </xf>
    <xf numFmtId="0" fontId="40" fillId="0" borderId="1" xfId="57" applyFont="1" applyBorder="1" applyAlignment="1">
      <alignment vertical="center" wrapText="1"/>
    </xf>
    <xf numFmtId="0" fontId="41" fillId="0" borderId="1" xfId="57" applyFont="1" applyBorder="1" applyAlignment="1">
      <alignment vertical="center" wrapText="1"/>
    </xf>
    <xf numFmtId="180" fontId="34" fillId="0" borderId="1" xfId="57" applyNumberFormat="1" applyFont="1" applyBorder="1" applyAlignment="1">
      <alignment horizontal="center" vertical="center" wrapText="1"/>
    </xf>
  </cellXfs>
  <cellStyles count="7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6.定期保养入库管理系统号口切替判断" xfId="49"/>
    <cellStyle name="z隐藏文本" xfId="50"/>
    <cellStyle name="标题 1 2" xfId="51"/>
    <cellStyle name="标题 2 2" xfId="52"/>
    <cellStyle name="标题 3 2" xfId="53"/>
    <cellStyle name="标题 5" xfId="54"/>
    <cellStyle name="標準_e-CRB(GL-3-2-1-SMT)i-CROP(ver1.00_20050815)_Main Menu変更_e-CRB(GL-3-2-4-SMT)i-CROP(ver1.53-20080307)_SMB表示機能の既存機能強化（STEP2)" xfId="55"/>
    <cellStyle name="常规 13" xfId="56"/>
    <cellStyle name="常规 16 6" xfId="57"/>
    <cellStyle name="常规 2" xfId="58"/>
    <cellStyle name="常规 2 3" xfId="59"/>
    <cellStyle name="常规 2 3 2" xfId="60"/>
    <cellStyle name="常规 3" xfId="61"/>
    <cellStyle name="常规 4" xfId="62"/>
    <cellStyle name="常规 5" xfId="63"/>
    <cellStyle name="常规 6" xfId="64"/>
    <cellStyle name="常规 95" xfId="65"/>
    <cellStyle name="超链接 2" xfId="66"/>
    <cellStyle name="任务" xfId="67"/>
    <cellStyle name="日期" xfId="68"/>
    <cellStyle name="项目开始" xfId="69"/>
    <cellStyle name="姓名" xfId="7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94.xml"/><Relationship Id="rId98" Type="http://schemas.openxmlformats.org/officeDocument/2006/relationships/externalLink" Target="externalLinks/externalLink93.xml"/><Relationship Id="rId97" Type="http://schemas.openxmlformats.org/officeDocument/2006/relationships/externalLink" Target="externalLinks/externalLink92.xml"/><Relationship Id="rId96" Type="http://schemas.openxmlformats.org/officeDocument/2006/relationships/externalLink" Target="externalLinks/externalLink91.xml"/><Relationship Id="rId95" Type="http://schemas.openxmlformats.org/officeDocument/2006/relationships/externalLink" Target="externalLinks/externalLink90.xml"/><Relationship Id="rId94" Type="http://schemas.openxmlformats.org/officeDocument/2006/relationships/externalLink" Target="externalLinks/externalLink89.xml"/><Relationship Id="rId93" Type="http://schemas.openxmlformats.org/officeDocument/2006/relationships/externalLink" Target="externalLinks/externalLink88.xml"/><Relationship Id="rId92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86.xml"/><Relationship Id="rId90" Type="http://schemas.openxmlformats.org/officeDocument/2006/relationships/externalLink" Target="externalLinks/externalLink85.xml"/><Relationship Id="rId9" Type="http://schemas.openxmlformats.org/officeDocument/2006/relationships/externalLink" Target="externalLinks/externalLink4.xml"/><Relationship Id="rId89" Type="http://schemas.openxmlformats.org/officeDocument/2006/relationships/externalLink" Target="externalLinks/externalLink84.xml"/><Relationship Id="rId88" Type="http://schemas.openxmlformats.org/officeDocument/2006/relationships/externalLink" Target="externalLinks/externalLink83.xml"/><Relationship Id="rId87" Type="http://schemas.openxmlformats.org/officeDocument/2006/relationships/externalLink" Target="externalLinks/externalLink82.xml"/><Relationship Id="rId86" Type="http://schemas.openxmlformats.org/officeDocument/2006/relationships/externalLink" Target="externalLinks/externalLink81.xml"/><Relationship Id="rId85" Type="http://schemas.openxmlformats.org/officeDocument/2006/relationships/externalLink" Target="externalLinks/externalLink80.xml"/><Relationship Id="rId84" Type="http://schemas.openxmlformats.org/officeDocument/2006/relationships/externalLink" Target="externalLinks/externalLink79.xml"/><Relationship Id="rId83" Type="http://schemas.openxmlformats.org/officeDocument/2006/relationships/externalLink" Target="externalLinks/externalLink78.xml"/><Relationship Id="rId82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76.xml"/><Relationship Id="rId80" Type="http://schemas.openxmlformats.org/officeDocument/2006/relationships/externalLink" Target="externalLinks/externalLink75.xml"/><Relationship Id="rId8" Type="http://schemas.openxmlformats.org/officeDocument/2006/relationships/externalLink" Target="externalLinks/externalLink3.xml"/><Relationship Id="rId79" Type="http://schemas.openxmlformats.org/officeDocument/2006/relationships/externalLink" Target="externalLinks/externalLink74.xml"/><Relationship Id="rId78" Type="http://schemas.openxmlformats.org/officeDocument/2006/relationships/externalLink" Target="externalLinks/externalLink73.xml"/><Relationship Id="rId77" Type="http://schemas.openxmlformats.org/officeDocument/2006/relationships/externalLink" Target="externalLinks/externalLink72.xml"/><Relationship Id="rId76" Type="http://schemas.openxmlformats.org/officeDocument/2006/relationships/externalLink" Target="externalLinks/externalLink71.xml"/><Relationship Id="rId75" Type="http://schemas.openxmlformats.org/officeDocument/2006/relationships/externalLink" Target="externalLinks/externalLink70.xml"/><Relationship Id="rId74" Type="http://schemas.openxmlformats.org/officeDocument/2006/relationships/externalLink" Target="externalLinks/externalLink69.xml"/><Relationship Id="rId73" Type="http://schemas.openxmlformats.org/officeDocument/2006/relationships/externalLink" Target="externalLinks/externalLink68.xml"/><Relationship Id="rId72" Type="http://schemas.openxmlformats.org/officeDocument/2006/relationships/externalLink" Target="externalLinks/externalLink67.xml"/><Relationship Id="rId71" Type="http://schemas.openxmlformats.org/officeDocument/2006/relationships/externalLink" Target="externalLinks/externalLink66.xml"/><Relationship Id="rId70" Type="http://schemas.openxmlformats.org/officeDocument/2006/relationships/externalLink" Target="externalLinks/externalLink65.xml"/><Relationship Id="rId7" Type="http://schemas.openxmlformats.org/officeDocument/2006/relationships/externalLink" Target="externalLinks/externalLink2.xml"/><Relationship Id="rId69" Type="http://schemas.openxmlformats.org/officeDocument/2006/relationships/externalLink" Target="externalLinks/externalLink64.xml"/><Relationship Id="rId68" Type="http://schemas.openxmlformats.org/officeDocument/2006/relationships/externalLink" Target="externalLinks/externalLink63.xml"/><Relationship Id="rId67" Type="http://schemas.openxmlformats.org/officeDocument/2006/relationships/externalLink" Target="externalLinks/externalLink62.xml"/><Relationship Id="rId66" Type="http://schemas.openxmlformats.org/officeDocument/2006/relationships/externalLink" Target="externalLinks/externalLink61.xml"/><Relationship Id="rId65" Type="http://schemas.openxmlformats.org/officeDocument/2006/relationships/externalLink" Target="externalLinks/externalLink60.xml"/><Relationship Id="rId64" Type="http://schemas.openxmlformats.org/officeDocument/2006/relationships/externalLink" Target="externalLinks/externalLink59.xml"/><Relationship Id="rId63" Type="http://schemas.openxmlformats.org/officeDocument/2006/relationships/externalLink" Target="externalLinks/externalLink58.xml"/><Relationship Id="rId62" Type="http://schemas.openxmlformats.org/officeDocument/2006/relationships/externalLink" Target="externalLinks/externalLink57.xml"/><Relationship Id="rId61" Type="http://schemas.openxmlformats.org/officeDocument/2006/relationships/externalLink" Target="externalLinks/externalLink56.xml"/><Relationship Id="rId60" Type="http://schemas.openxmlformats.org/officeDocument/2006/relationships/externalLink" Target="externalLinks/externalLink55.xml"/><Relationship Id="rId6" Type="http://schemas.openxmlformats.org/officeDocument/2006/relationships/externalLink" Target="externalLinks/externalLink1.xml"/><Relationship Id="rId59" Type="http://schemas.openxmlformats.org/officeDocument/2006/relationships/externalLink" Target="externalLinks/externalLink54.xml"/><Relationship Id="rId58" Type="http://schemas.openxmlformats.org/officeDocument/2006/relationships/externalLink" Target="externalLinks/externalLink53.xml"/><Relationship Id="rId57" Type="http://schemas.openxmlformats.org/officeDocument/2006/relationships/externalLink" Target="externalLinks/externalLink52.xml"/><Relationship Id="rId56" Type="http://schemas.openxmlformats.org/officeDocument/2006/relationships/externalLink" Target="externalLinks/externalLink51.xml"/><Relationship Id="rId55" Type="http://schemas.openxmlformats.org/officeDocument/2006/relationships/externalLink" Target="externalLinks/externalLink50.xml"/><Relationship Id="rId54" Type="http://schemas.openxmlformats.org/officeDocument/2006/relationships/externalLink" Target="externalLinks/externalLink49.xml"/><Relationship Id="rId53" Type="http://schemas.openxmlformats.org/officeDocument/2006/relationships/externalLink" Target="externalLinks/externalLink48.xml"/><Relationship Id="rId52" Type="http://schemas.openxmlformats.org/officeDocument/2006/relationships/externalLink" Target="externalLinks/externalLink47.xml"/><Relationship Id="rId51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5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44.xml"/><Relationship Id="rId48" Type="http://schemas.openxmlformats.org/officeDocument/2006/relationships/externalLink" Target="externalLinks/externalLink43.xml"/><Relationship Id="rId47" Type="http://schemas.openxmlformats.org/officeDocument/2006/relationships/externalLink" Target="externalLinks/externalLink42.xml"/><Relationship Id="rId46" Type="http://schemas.openxmlformats.org/officeDocument/2006/relationships/externalLink" Target="externalLinks/externalLink41.xml"/><Relationship Id="rId45" Type="http://schemas.openxmlformats.org/officeDocument/2006/relationships/externalLink" Target="externalLinks/externalLink40.xml"/><Relationship Id="rId44" Type="http://schemas.openxmlformats.org/officeDocument/2006/relationships/externalLink" Target="externalLinks/externalLink39.xml"/><Relationship Id="rId43" Type="http://schemas.openxmlformats.org/officeDocument/2006/relationships/externalLink" Target="externalLinks/externalLink38.xml"/><Relationship Id="rId42" Type="http://schemas.openxmlformats.org/officeDocument/2006/relationships/externalLink" Target="externalLinks/externalLink37.xml"/><Relationship Id="rId41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5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34.xml"/><Relationship Id="rId38" Type="http://schemas.openxmlformats.org/officeDocument/2006/relationships/externalLink" Target="externalLinks/externalLink33.xml"/><Relationship Id="rId37" Type="http://schemas.openxmlformats.org/officeDocument/2006/relationships/externalLink" Target="externalLinks/externalLink32.xml"/><Relationship Id="rId36" Type="http://schemas.openxmlformats.org/officeDocument/2006/relationships/externalLink" Target="externalLinks/externalLink31.xml"/><Relationship Id="rId35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9.xml"/><Relationship Id="rId33" Type="http://schemas.openxmlformats.org/officeDocument/2006/relationships/externalLink" Target="externalLinks/externalLink28.xml"/><Relationship Id="rId32" Type="http://schemas.openxmlformats.org/officeDocument/2006/relationships/externalLink" Target="externalLinks/externalLink27.xml"/><Relationship Id="rId31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5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4.xml"/><Relationship Id="rId28" Type="http://schemas.openxmlformats.org/officeDocument/2006/relationships/externalLink" Target="externalLinks/externalLink23.xml"/><Relationship Id="rId27" Type="http://schemas.openxmlformats.org/officeDocument/2006/relationships/externalLink" Target="externalLinks/externalLink22.xml"/><Relationship Id="rId26" Type="http://schemas.openxmlformats.org/officeDocument/2006/relationships/externalLink" Target="externalLinks/externalLink21.xml"/><Relationship Id="rId25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9.xml"/><Relationship Id="rId23" Type="http://schemas.openxmlformats.org/officeDocument/2006/relationships/externalLink" Target="externalLinks/externalLink18.xml"/><Relationship Id="rId22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6.xml"/><Relationship Id="rId20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4.xml"/><Relationship Id="rId18" Type="http://schemas.openxmlformats.org/officeDocument/2006/relationships/externalLink" Target="externalLinks/externalLink13.xml"/><Relationship Id="rId17" Type="http://schemas.openxmlformats.org/officeDocument/2006/relationships/externalLink" Target="externalLinks/externalLink12.xml"/><Relationship Id="rId16" Type="http://schemas.openxmlformats.org/officeDocument/2006/relationships/externalLink" Target="externalLinks/externalLink11.xml"/><Relationship Id="rId15" Type="http://schemas.openxmlformats.org/officeDocument/2006/relationships/externalLink" Target="externalLinks/externalLink10.xml"/><Relationship Id="rId141" Type="http://schemas.openxmlformats.org/officeDocument/2006/relationships/styles" Target="styles.xml"/><Relationship Id="rId140" Type="http://schemas.openxmlformats.org/officeDocument/2006/relationships/sharedStrings" Target="sharedStrings.xml"/><Relationship Id="rId14" Type="http://schemas.openxmlformats.org/officeDocument/2006/relationships/externalLink" Target="externalLinks/externalLink9.xml"/><Relationship Id="rId139" Type="http://schemas.openxmlformats.org/officeDocument/2006/relationships/theme" Target="theme/theme1.xml"/><Relationship Id="rId138" Type="http://schemas.openxmlformats.org/officeDocument/2006/relationships/externalLink" Target="externalLinks/externalLink133.xml"/><Relationship Id="rId137" Type="http://schemas.openxmlformats.org/officeDocument/2006/relationships/externalLink" Target="externalLinks/externalLink132.xml"/><Relationship Id="rId136" Type="http://schemas.openxmlformats.org/officeDocument/2006/relationships/externalLink" Target="externalLinks/externalLink131.xml"/><Relationship Id="rId135" Type="http://schemas.openxmlformats.org/officeDocument/2006/relationships/externalLink" Target="externalLinks/externalLink130.xml"/><Relationship Id="rId134" Type="http://schemas.openxmlformats.org/officeDocument/2006/relationships/externalLink" Target="externalLinks/externalLink129.xml"/><Relationship Id="rId133" Type="http://schemas.openxmlformats.org/officeDocument/2006/relationships/externalLink" Target="externalLinks/externalLink128.xml"/><Relationship Id="rId132" Type="http://schemas.openxmlformats.org/officeDocument/2006/relationships/externalLink" Target="externalLinks/externalLink127.xml"/><Relationship Id="rId131" Type="http://schemas.openxmlformats.org/officeDocument/2006/relationships/externalLink" Target="externalLinks/externalLink126.xml"/><Relationship Id="rId130" Type="http://schemas.openxmlformats.org/officeDocument/2006/relationships/externalLink" Target="externalLinks/externalLink125.xml"/><Relationship Id="rId13" Type="http://schemas.openxmlformats.org/officeDocument/2006/relationships/externalLink" Target="externalLinks/externalLink8.xml"/><Relationship Id="rId129" Type="http://schemas.openxmlformats.org/officeDocument/2006/relationships/externalLink" Target="externalLinks/externalLink124.xml"/><Relationship Id="rId128" Type="http://schemas.openxmlformats.org/officeDocument/2006/relationships/externalLink" Target="externalLinks/externalLink123.xml"/><Relationship Id="rId127" Type="http://schemas.openxmlformats.org/officeDocument/2006/relationships/externalLink" Target="externalLinks/externalLink122.xml"/><Relationship Id="rId126" Type="http://schemas.openxmlformats.org/officeDocument/2006/relationships/externalLink" Target="externalLinks/externalLink121.xml"/><Relationship Id="rId125" Type="http://schemas.openxmlformats.org/officeDocument/2006/relationships/externalLink" Target="externalLinks/externalLink120.xml"/><Relationship Id="rId124" Type="http://schemas.openxmlformats.org/officeDocument/2006/relationships/externalLink" Target="externalLinks/externalLink119.xml"/><Relationship Id="rId123" Type="http://schemas.openxmlformats.org/officeDocument/2006/relationships/externalLink" Target="externalLinks/externalLink118.xml"/><Relationship Id="rId122" Type="http://schemas.openxmlformats.org/officeDocument/2006/relationships/externalLink" Target="externalLinks/externalLink117.xml"/><Relationship Id="rId121" Type="http://schemas.openxmlformats.org/officeDocument/2006/relationships/externalLink" Target="externalLinks/externalLink116.xml"/><Relationship Id="rId120" Type="http://schemas.openxmlformats.org/officeDocument/2006/relationships/externalLink" Target="externalLinks/externalLink115.xml"/><Relationship Id="rId12" Type="http://schemas.openxmlformats.org/officeDocument/2006/relationships/externalLink" Target="externalLinks/externalLink7.xml"/><Relationship Id="rId119" Type="http://schemas.openxmlformats.org/officeDocument/2006/relationships/externalLink" Target="externalLinks/externalLink114.xml"/><Relationship Id="rId118" Type="http://schemas.openxmlformats.org/officeDocument/2006/relationships/externalLink" Target="externalLinks/externalLink113.xml"/><Relationship Id="rId117" Type="http://schemas.openxmlformats.org/officeDocument/2006/relationships/externalLink" Target="externalLinks/externalLink112.xml"/><Relationship Id="rId116" Type="http://schemas.openxmlformats.org/officeDocument/2006/relationships/externalLink" Target="externalLinks/externalLink111.xml"/><Relationship Id="rId115" Type="http://schemas.openxmlformats.org/officeDocument/2006/relationships/externalLink" Target="externalLinks/externalLink110.xml"/><Relationship Id="rId114" Type="http://schemas.openxmlformats.org/officeDocument/2006/relationships/externalLink" Target="externalLinks/externalLink109.xml"/><Relationship Id="rId113" Type="http://schemas.openxmlformats.org/officeDocument/2006/relationships/externalLink" Target="externalLinks/externalLink108.xml"/><Relationship Id="rId112" Type="http://schemas.openxmlformats.org/officeDocument/2006/relationships/externalLink" Target="externalLinks/externalLink107.xml"/><Relationship Id="rId111" Type="http://schemas.openxmlformats.org/officeDocument/2006/relationships/externalLink" Target="externalLinks/externalLink106.xml"/><Relationship Id="rId110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6.xml"/><Relationship Id="rId109" Type="http://schemas.openxmlformats.org/officeDocument/2006/relationships/externalLink" Target="externalLinks/externalLink104.xml"/><Relationship Id="rId108" Type="http://schemas.openxmlformats.org/officeDocument/2006/relationships/externalLink" Target="externalLinks/externalLink103.xml"/><Relationship Id="rId107" Type="http://schemas.openxmlformats.org/officeDocument/2006/relationships/externalLink" Target="externalLinks/externalLink102.xml"/><Relationship Id="rId106" Type="http://schemas.openxmlformats.org/officeDocument/2006/relationships/externalLink" Target="externalLinks/externalLink101.xml"/><Relationship Id="rId105" Type="http://schemas.openxmlformats.org/officeDocument/2006/relationships/externalLink" Target="externalLinks/externalLink100.xml"/><Relationship Id="rId104" Type="http://schemas.openxmlformats.org/officeDocument/2006/relationships/externalLink" Target="externalLinks/externalLink99.xml"/><Relationship Id="rId103" Type="http://schemas.openxmlformats.org/officeDocument/2006/relationships/externalLink" Target="externalLinks/externalLink98.xml"/><Relationship Id="rId102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6.xml"/><Relationship Id="rId100" Type="http://schemas.openxmlformats.org/officeDocument/2006/relationships/externalLink" Target="externalLinks/externalLink95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99" Type="http://schemas.openxmlformats.org/officeDocument/2006/relationships/customXml" Target="../ink/ink99.xml"/><Relationship Id="rId98" Type="http://schemas.openxmlformats.org/officeDocument/2006/relationships/customXml" Target="../ink/ink98.xml"/><Relationship Id="rId97" Type="http://schemas.openxmlformats.org/officeDocument/2006/relationships/customXml" Target="../ink/ink97.xml"/><Relationship Id="rId96" Type="http://schemas.openxmlformats.org/officeDocument/2006/relationships/customXml" Target="../ink/ink96.xml"/><Relationship Id="rId95" Type="http://schemas.openxmlformats.org/officeDocument/2006/relationships/customXml" Target="../ink/ink95.xml"/><Relationship Id="rId94" Type="http://schemas.openxmlformats.org/officeDocument/2006/relationships/customXml" Target="../ink/ink94.xml"/><Relationship Id="rId93" Type="http://schemas.openxmlformats.org/officeDocument/2006/relationships/customXml" Target="../ink/ink93.xml"/><Relationship Id="rId92" Type="http://schemas.openxmlformats.org/officeDocument/2006/relationships/customXml" Target="../ink/ink92.xml"/><Relationship Id="rId91" Type="http://schemas.openxmlformats.org/officeDocument/2006/relationships/customXml" Target="../ink/ink91.xml"/><Relationship Id="rId90" Type="http://schemas.openxmlformats.org/officeDocument/2006/relationships/customXml" Target="../ink/ink90.xml"/><Relationship Id="rId9" Type="http://schemas.openxmlformats.org/officeDocument/2006/relationships/customXml" Target="../ink/ink9.xml"/><Relationship Id="rId89" Type="http://schemas.openxmlformats.org/officeDocument/2006/relationships/customXml" Target="../ink/ink89.xml"/><Relationship Id="rId88" Type="http://schemas.openxmlformats.org/officeDocument/2006/relationships/customXml" Target="../ink/ink88.xml"/><Relationship Id="rId87" Type="http://schemas.openxmlformats.org/officeDocument/2006/relationships/customXml" Target="../ink/ink87.xml"/><Relationship Id="rId86" Type="http://schemas.openxmlformats.org/officeDocument/2006/relationships/customXml" Target="../ink/ink86.xml"/><Relationship Id="rId85" Type="http://schemas.openxmlformats.org/officeDocument/2006/relationships/customXml" Target="../ink/ink85.xml"/><Relationship Id="rId84" Type="http://schemas.openxmlformats.org/officeDocument/2006/relationships/customXml" Target="../ink/ink84.xml"/><Relationship Id="rId83" Type="http://schemas.openxmlformats.org/officeDocument/2006/relationships/customXml" Target="../ink/ink83.xml"/><Relationship Id="rId82" Type="http://schemas.openxmlformats.org/officeDocument/2006/relationships/customXml" Target="../ink/ink82.xml"/><Relationship Id="rId81" Type="http://schemas.openxmlformats.org/officeDocument/2006/relationships/customXml" Target="../ink/ink81.xml"/><Relationship Id="rId80" Type="http://schemas.openxmlformats.org/officeDocument/2006/relationships/customXml" Target="../ink/ink80.xml"/><Relationship Id="rId8" Type="http://schemas.openxmlformats.org/officeDocument/2006/relationships/customXml" Target="../ink/ink8.xml"/><Relationship Id="rId79" Type="http://schemas.openxmlformats.org/officeDocument/2006/relationships/customXml" Target="../ink/ink79.xml"/><Relationship Id="rId78" Type="http://schemas.openxmlformats.org/officeDocument/2006/relationships/customXml" Target="../ink/ink78.xml"/><Relationship Id="rId77" Type="http://schemas.openxmlformats.org/officeDocument/2006/relationships/customXml" Target="../ink/ink77.xml"/><Relationship Id="rId76" Type="http://schemas.openxmlformats.org/officeDocument/2006/relationships/customXml" Target="../ink/ink76.xml"/><Relationship Id="rId75" Type="http://schemas.openxmlformats.org/officeDocument/2006/relationships/customXml" Target="../ink/ink75.xml"/><Relationship Id="rId74" Type="http://schemas.openxmlformats.org/officeDocument/2006/relationships/customXml" Target="../ink/ink74.xml"/><Relationship Id="rId73" Type="http://schemas.openxmlformats.org/officeDocument/2006/relationships/customXml" Target="../ink/ink73.xml"/><Relationship Id="rId72" Type="http://schemas.openxmlformats.org/officeDocument/2006/relationships/customXml" Target="../ink/ink72.xml"/><Relationship Id="rId71" Type="http://schemas.openxmlformats.org/officeDocument/2006/relationships/customXml" Target="../ink/ink71.xml"/><Relationship Id="rId70" Type="http://schemas.openxmlformats.org/officeDocument/2006/relationships/customXml" Target="../ink/ink70.xml"/><Relationship Id="rId7" Type="http://schemas.openxmlformats.org/officeDocument/2006/relationships/customXml" Target="../ink/ink7.xml"/><Relationship Id="rId69" Type="http://schemas.openxmlformats.org/officeDocument/2006/relationships/customXml" Target="../ink/ink69.xml"/><Relationship Id="rId68" Type="http://schemas.openxmlformats.org/officeDocument/2006/relationships/customXml" Target="../ink/ink68.xml"/><Relationship Id="rId67" Type="http://schemas.openxmlformats.org/officeDocument/2006/relationships/customXml" Target="../ink/ink67.xml"/><Relationship Id="rId66" Type="http://schemas.openxmlformats.org/officeDocument/2006/relationships/customXml" Target="../ink/ink66.xml"/><Relationship Id="rId65" Type="http://schemas.openxmlformats.org/officeDocument/2006/relationships/customXml" Target="../ink/ink65.xml"/><Relationship Id="rId64" Type="http://schemas.openxmlformats.org/officeDocument/2006/relationships/customXml" Target="../ink/ink64.xml"/><Relationship Id="rId63" Type="http://schemas.openxmlformats.org/officeDocument/2006/relationships/customXml" Target="../ink/ink63.xml"/><Relationship Id="rId62" Type="http://schemas.openxmlformats.org/officeDocument/2006/relationships/customXml" Target="../ink/ink62.xml"/><Relationship Id="rId61" Type="http://schemas.openxmlformats.org/officeDocument/2006/relationships/customXml" Target="../ink/ink61.xml"/><Relationship Id="rId60" Type="http://schemas.openxmlformats.org/officeDocument/2006/relationships/customXml" Target="../ink/ink60.xml"/><Relationship Id="rId6" Type="http://schemas.openxmlformats.org/officeDocument/2006/relationships/customXml" Target="../ink/ink6.xml"/><Relationship Id="rId59" Type="http://schemas.openxmlformats.org/officeDocument/2006/relationships/customXml" Target="../ink/ink59.xml"/><Relationship Id="rId58" Type="http://schemas.openxmlformats.org/officeDocument/2006/relationships/customXml" Target="../ink/ink58.xml"/><Relationship Id="rId57" Type="http://schemas.openxmlformats.org/officeDocument/2006/relationships/customXml" Target="../ink/ink57.xml"/><Relationship Id="rId56" Type="http://schemas.openxmlformats.org/officeDocument/2006/relationships/customXml" Target="../ink/ink56.xml"/><Relationship Id="rId55" Type="http://schemas.openxmlformats.org/officeDocument/2006/relationships/customXml" Target="../ink/ink55.xml"/><Relationship Id="rId54" Type="http://schemas.openxmlformats.org/officeDocument/2006/relationships/customXml" Target="../ink/ink54.xml"/><Relationship Id="rId53" Type="http://schemas.openxmlformats.org/officeDocument/2006/relationships/customXml" Target="../ink/ink53.xml"/><Relationship Id="rId52" Type="http://schemas.openxmlformats.org/officeDocument/2006/relationships/customXml" Target="../ink/ink52.xml"/><Relationship Id="rId51" Type="http://schemas.openxmlformats.org/officeDocument/2006/relationships/customXml" Target="../ink/ink51.xml"/><Relationship Id="rId50" Type="http://schemas.openxmlformats.org/officeDocument/2006/relationships/customXml" Target="../ink/ink50.xml"/><Relationship Id="rId5" Type="http://schemas.openxmlformats.org/officeDocument/2006/relationships/customXml" Target="../ink/ink5.xml"/><Relationship Id="rId49" Type="http://schemas.openxmlformats.org/officeDocument/2006/relationships/customXml" Target="../ink/ink49.xml"/><Relationship Id="rId48" Type="http://schemas.openxmlformats.org/officeDocument/2006/relationships/customXml" Target="../ink/ink48.xml"/><Relationship Id="rId47" Type="http://schemas.openxmlformats.org/officeDocument/2006/relationships/customXml" Target="../ink/ink47.xml"/><Relationship Id="rId46" Type="http://schemas.openxmlformats.org/officeDocument/2006/relationships/customXml" Target="../ink/ink46.xml"/><Relationship Id="rId45" Type="http://schemas.openxmlformats.org/officeDocument/2006/relationships/customXml" Target="../ink/ink45.xml"/><Relationship Id="rId44" Type="http://schemas.openxmlformats.org/officeDocument/2006/relationships/customXml" Target="../ink/ink44.xml"/><Relationship Id="rId43" Type="http://schemas.openxmlformats.org/officeDocument/2006/relationships/customXml" Target="../ink/ink43.xml"/><Relationship Id="rId42" Type="http://schemas.openxmlformats.org/officeDocument/2006/relationships/customXml" Target="../ink/ink42.xml"/><Relationship Id="rId41" Type="http://schemas.openxmlformats.org/officeDocument/2006/relationships/customXml" Target="../ink/ink41.xml"/><Relationship Id="rId40" Type="http://schemas.openxmlformats.org/officeDocument/2006/relationships/customXml" Target="../ink/ink40.xml"/><Relationship Id="rId4" Type="http://schemas.openxmlformats.org/officeDocument/2006/relationships/customXml" Target="../ink/ink4.xml"/><Relationship Id="rId39" Type="http://schemas.openxmlformats.org/officeDocument/2006/relationships/customXml" Target="../ink/ink39.xml"/><Relationship Id="rId38" Type="http://schemas.openxmlformats.org/officeDocument/2006/relationships/customXml" Target="../ink/ink38.xml"/><Relationship Id="rId37" Type="http://schemas.openxmlformats.org/officeDocument/2006/relationships/customXml" Target="../ink/ink37.xml"/><Relationship Id="rId36" Type="http://schemas.openxmlformats.org/officeDocument/2006/relationships/customXml" Target="../ink/ink36.xml"/><Relationship Id="rId35" Type="http://schemas.openxmlformats.org/officeDocument/2006/relationships/customXml" Target="../ink/ink35.xml"/><Relationship Id="rId34" Type="http://schemas.openxmlformats.org/officeDocument/2006/relationships/customXml" Target="../ink/ink34.xml"/><Relationship Id="rId33" Type="http://schemas.openxmlformats.org/officeDocument/2006/relationships/customXml" Target="../ink/ink33.xml"/><Relationship Id="rId32" Type="http://schemas.openxmlformats.org/officeDocument/2006/relationships/customXml" Target="../ink/ink32.xml"/><Relationship Id="rId31" Type="http://schemas.openxmlformats.org/officeDocument/2006/relationships/customXml" Target="../ink/ink31.xml"/><Relationship Id="rId30" Type="http://schemas.openxmlformats.org/officeDocument/2006/relationships/customXml" Target="../ink/ink30.xml"/><Relationship Id="rId3" Type="http://schemas.openxmlformats.org/officeDocument/2006/relationships/customXml" Target="../ink/ink3.xml"/><Relationship Id="rId29" Type="http://schemas.openxmlformats.org/officeDocument/2006/relationships/customXml" Target="../ink/ink29.xml"/><Relationship Id="rId28" Type="http://schemas.openxmlformats.org/officeDocument/2006/relationships/customXml" Target="../ink/ink28.xml"/><Relationship Id="rId27" Type="http://schemas.openxmlformats.org/officeDocument/2006/relationships/customXml" Target="../ink/ink27.xml"/><Relationship Id="rId26" Type="http://schemas.openxmlformats.org/officeDocument/2006/relationships/customXml" Target="../ink/ink26.xml"/><Relationship Id="rId25" Type="http://schemas.openxmlformats.org/officeDocument/2006/relationships/customXml" Target="../ink/ink25.xml"/><Relationship Id="rId24" Type="http://schemas.openxmlformats.org/officeDocument/2006/relationships/customXml" Target="../ink/ink24.xml"/><Relationship Id="rId23" Type="http://schemas.openxmlformats.org/officeDocument/2006/relationships/customXml" Target="../ink/ink23.xml"/><Relationship Id="rId22" Type="http://schemas.openxmlformats.org/officeDocument/2006/relationships/customXml" Target="../ink/ink22.xml"/><Relationship Id="rId21" Type="http://schemas.openxmlformats.org/officeDocument/2006/relationships/customXml" Target="../ink/ink21.xml"/><Relationship Id="rId20" Type="http://schemas.openxmlformats.org/officeDocument/2006/relationships/customXml" Target="../ink/ink20.xml"/><Relationship Id="rId2" Type="http://schemas.openxmlformats.org/officeDocument/2006/relationships/customXml" Target="../ink/ink2.xml"/><Relationship Id="rId19" Type="http://schemas.openxmlformats.org/officeDocument/2006/relationships/customXml" Target="../ink/ink19.xml"/><Relationship Id="rId18" Type="http://schemas.openxmlformats.org/officeDocument/2006/relationships/customXml" Target="../ink/ink18.xml"/><Relationship Id="rId17" Type="http://schemas.openxmlformats.org/officeDocument/2006/relationships/customXml" Target="../ink/ink17.xml"/><Relationship Id="rId16" Type="http://schemas.openxmlformats.org/officeDocument/2006/relationships/customXml" Target="../ink/ink16.xml"/><Relationship Id="rId15" Type="http://schemas.openxmlformats.org/officeDocument/2006/relationships/customXml" Target="../ink/ink15.xml"/><Relationship Id="rId14" Type="http://schemas.openxmlformats.org/officeDocument/2006/relationships/customXml" Target="../ink/ink14.xml"/><Relationship Id="rId13" Type="http://schemas.openxmlformats.org/officeDocument/2006/relationships/customXml" Target="../ink/ink13.xml"/><Relationship Id="rId12" Type="http://schemas.openxmlformats.org/officeDocument/2006/relationships/customXml" Target="../ink/ink12.xml"/><Relationship Id="rId111" Type="http://schemas.openxmlformats.org/officeDocument/2006/relationships/customXml" Target="../ink/ink111.xml"/><Relationship Id="rId110" Type="http://schemas.openxmlformats.org/officeDocument/2006/relationships/customXml" Target="../ink/ink110.xml"/><Relationship Id="rId11" Type="http://schemas.openxmlformats.org/officeDocument/2006/relationships/customXml" Target="../ink/ink11.xml"/><Relationship Id="rId109" Type="http://schemas.openxmlformats.org/officeDocument/2006/relationships/customXml" Target="../ink/ink109.xml"/><Relationship Id="rId108" Type="http://schemas.openxmlformats.org/officeDocument/2006/relationships/customXml" Target="../ink/ink108.xml"/><Relationship Id="rId107" Type="http://schemas.openxmlformats.org/officeDocument/2006/relationships/customXml" Target="../ink/ink107.xml"/><Relationship Id="rId106" Type="http://schemas.openxmlformats.org/officeDocument/2006/relationships/customXml" Target="../ink/ink106.xml"/><Relationship Id="rId105" Type="http://schemas.openxmlformats.org/officeDocument/2006/relationships/customXml" Target="../ink/ink105.xml"/><Relationship Id="rId104" Type="http://schemas.openxmlformats.org/officeDocument/2006/relationships/customXml" Target="../ink/ink104.xml"/><Relationship Id="rId103" Type="http://schemas.openxmlformats.org/officeDocument/2006/relationships/customXml" Target="../ink/ink103.xml"/><Relationship Id="rId102" Type="http://schemas.openxmlformats.org/officeDocument/2006/relationships/customXml" Target="../ink/ink102.xml"/><Relationship Id="rId101" Type="http://schemas.openxmlformats.org/officeDocument/2006/relationships/customXml" Target="../ink/ink101.xml"/><Relationship Id="rId100" Type="http://schemas.openxmlformats.org/officeDocument/2006/relationships/customXml" Target="../ink/ink100.xml"/><Relationship Id="rId10" Type="http://schemas.openxmlformats.org/officeDocument/2006/relationships/customXml" Target="../ink/ink10.xml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156881</xdr:colOff>
      <xdr:row>12</xdr:row>
      <xdr:rowOff>67236</xdr:rowOff>
    </xdr:from>
    <xdr:to>
      <xdr:col>4</xdr:col>
      <xdr:colOff>1490382</xdr:colOff>
      <xdr:row>17</xdr:row>
      <xdr:rowOff>1053353</xdr:rowOff>
    </xdr:to>
    <xdr:sp>
      <xdr:nvSpPr>
        <xdr:cNvPr id="113" name="矩形 96"/>
        <xdr:cNvSpPr>
          <a:spLocks noChangeArrowheads="1"/>
        </xdr:cNvSpPr>
      </xdr:nvSpPr>
      <xdr:spPr>
        <a:xfrm>
          <a:off x="645795" y="9571355"/>
          <a:ext cx="6299200" cy="6383655"/>
        </a:xfrm>
        <a:prstGeom prst="rect">
          <a:avLst/>
        </a:prstGeom>
        <a:noFill/>
        <a:ln w="25400">
          <a:solidFill>
            <a:srgbClr val="FF0000"/>
          </a:solidFill>
          <a:prstDash val="sysDash"/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734974</xdr:colOff>
      <xdr:row>5</xdr:row>
      <xdr:rowOff>892673</xdr:rowOff>
    </xdr:from>
    <xdr:to>
      <xdr:col>2</xdr:col>
      <xdr:colOff>738947</xdr:colOff>
      <xdr:row>6</xdr:row>
      <xdr:rowOff>68348</xdr:rowOff>
    </xdr:to>
    <xdr:cxnSp>
      <xdr:nvCxnSpPr>
        <xdr:cNvPr id="4" name="直接箭头连接符 3"/>
        <xdr:cNvCxnSpPr/>
      </xdr:nvCxnSpPr>
      <xdr:spPr>
        <a:xfrm>
          <a:off x="1223645" y="2767330"/>
          <a:ext cx="3810" cy="25527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306162</xdr:colOff>
      <xdr:row>4</xdr:row>
      <xdr:rowOff>50345</xdr:rowOff>
    </xdr:from>
    <xdr:to>
      <xdr:col>2</xdr:col>
      <xdr:colOff>1123950</xdr:colOff>
      <xdr:row>4</xdr:row>
      <xdr:rowOff>407215</xdr:rowOff>
    </xdr:to>
    <xdr:sp>
      <xdr:nvSpPr>
        <xdr:cNvPr id="18" name="圆角矩形 17"/>
        <xdr:cNvSpPr/>
      </xdr:nvSpPr>
      <xdr:spPr>
        <a:xfrm>
          <a:off x="795020" y="1288415"/>
          <a:ext cx="817880" cy="35687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i="1">
              <a:solidFill>
                <a:schemeClr val="bg2">
                  <a:lumMod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开始</a:t>
          </a:r>
          <a:endParaRPr lang="zh-CN" altLang="en-US" sz="1100" i="1">
            <a:solidFill>
              <a:schemeClr val="bg2">
                <a:lumMod val="2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161924</xdr:colOff>
      <xdr:row>5</xdr:row>
      <xdr:rowOff>47625</xdr:rowOff>
    </xdr:from>
    <xdr:to>
      <xdr:col>2</xdr:col>
      <xdr:colOff>1343025</xdr:colOff>
      <xdr:row>5</xdr:row>
      <xdr:rowOff>333375</xdr:rowOff>
    </xdr:to>
    <xdr:sp>
      <xdr:nvSpPr>
        <xdr:cNvPr id="53" name="矩形 52"/>
        <xdr:cNvSpPr/>
      </xdr:nvSpPr>
      <xdr:spPr>
        <a:xfrm>
          <a:off x="650240" y="1922780"/>
          <a:ext cx="118173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</a:t>
          </a:r>
          <a:r>
            <a:rPr lang="zh-CN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需求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161925</xdr:colOff>
      <xdr:row>5</xdr:row>
      <xdr:rowOff>342900</xdr:rowOff>
    </xdr:from>
    <xdr:to>
      <xdr:col>2</xdr:col>
      <xdr:colOff>1345747</xdr:colOff>
      <xdr:row>5</xdr:row>
      <xdr:rowOff>890100</xdr:rowOff>
    </xdr:to>
    <xdr:sp>
      <xdr:nvSpPr>
        <xdr:cNvPr id="60" name="矩形 96"/>
        <xdr:cNvSpPr>
          <a:spLocks noChangeArrowheads="1"/>
        </xdr:cNvSpPr>
      </xdr:nvSpPr>
      <xdr:spPr>
        <a:xfrm>
          <a:off x="650875" y="2218055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提出</a:t>
          </a:r>
          <a:r>
            <a:rPr lang="en-US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CSR</a:t>
          </a:r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需求</a:t>
          </a:r>
          <a:endParaRPr lang="en-US" altLang="zh-CN" sz="1100"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twoCellAnchor>
  <xdr:twoCellAnchor>
    <xdr:from>
      <xdr:col>2</xdr:col>
      <xdr:colOff>1228725</xdr:colOff>
      <xdr:row>5</xdr:row>
      <xdr:rowOff>400048</xdr:rowOff>
    </xdr:from>
    <xdr:to>
      <xdr:col>2</xdr:col>
      <xdr:colOff>2162175</xdr:colOff>
      <xdr:row>5</xdr:row>
      <xdr:rowOff>771526</xdr:rowOff>
    </xdr:to>
    <xdr:sp>
      <xdr:nvSpPr>
        <xdr:cNvPr id="62" name="流程图: 文档 61"/>
        <xdr:cNvSpPr/>
      </xdr:nvSpPr>
      <xdr:spPr>
        <a:xfrm>
          <a:off x="1717675" y="2274570"/>
          <a:ext cx="933450" cy="372110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需求申请书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734974</xdr:colOff>
      <xdr:row>6</xdr:row>
      <xdr:rowOff>940298</xdr:rowOff>
    </xdr:from>
    <xdr:to>
      <xdr:col>2</xdr:col>
      <xdr:colOff>738947</xdr:colOff>
      <xdr:row>7</xdr:row>
      <xdr:rowOff>115973</xdr:rowOff>
    </xdr:to>
    <xdr:cxnSp>
      <xdr:nvCxnSpPr>
        <xdr:cNvPr id="67" name="直接箭头连接符 66"/>
        <xdr:cNvCxnSpPr/>
      </xdr:nvCxnSpPr>
      <xdr:spPr>
        <a:xfrm>
          <a:off x="1223645" y="3894455"/>
          <a:ext cx="3810" cy="25527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161924</xdr:colOff>
      <xdr:row>6</xdr:row>
      <xdr:rowOff>95250</xdr:rowOff>
    </xdr:from>
    <xdr:to>
      <xdr:col>2</xdr:col>
      <xdr:colOff>1343025</xdr:colOff>
      <xdr:row>6</xdr:row>
      <xdr:rowOff>381000</xdr:rowOff>
    </xdr:to>
    <xdr:sp>
      <xdr:nvSpPr>
        <xdr:cNvPr id="68" name="矩形 67"/>
        <xdr:cNvSpPr/>
      </xdr:nvSpPr>
      <xdr:spPr>
        <a:xfrm>
          <a:off x="650240" y="3049905"/>
          <a:ext cx="118173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用户部门领导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161925</xdr:colOff>
      <xdr:row>6</xdr:row>
      <xdr:rowOff>379942</xdr:rowOff>
    </xdr:from>
    <xdr:to>
      <xdr:col>2</xdr:col>
      <xdr:colOff>1345747</xdr:colOff>
      <xdr:row>6</xdr:row>
      <xdr:rowOff>927142</xdr:rowOff>
    </xdr:to>
    <xdr:sp>
      <xdr:nvSpPr>
        <xdr:cNvPr id="69" name="矩形 96"/>
        <xdr:cNvSpPr>
          <a:spLocks noChangeArrowheads="1"/>
        </xdr:cNvSpPr>
      </xdr:nvSpPr>
      <xdr:spPr>
        <a:xfrm>
          <a:off x="650875" y="333438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需求必要性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评估</a:t>
          </a:r>
          <a:r>
            <a:rPr lang="zh-CN" altLang="en-US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确认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1228724</xdr:colOff>
      <xdr:row>6</xdr:row>
      <xdr:rowOff>276222</xdr:rowOff>
    </xdr:from>
    <xdr:to>
      <xdr:col>2</xdr:col>
      <xdr:colOff>2285999</xdr:colOff>
      <xdr:row>6</xdr:row>
      <xdr:rowOff>935022</xdr:rowOff>
    </xdr:to>
    <xdr:sp>
      <xdr:nvSpPr>
        <xdr:cNvPr id="71" name="流程图: 文档 70"/>
        <xdr:cNvSpPr/>
      </xdr:nvSpPr>
      <xdr:spPr>
        <a:xfrm>
          <a:off x="1717040" y="3230245"/>
          <a:ext cx="1057275" cy="659130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需求申请书（领导签字版）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706399</xdr:colOff>
      <xdr:row>4</xdr:row>
      <xdr:rowOff>406898</xdr:rowOff>
    </xdr:from>
    <xdr:to>
      <xdr:col>2</xdr:col>
      <xdr:colOff>710372</xdr:colOff>
      <xdr:row>5</xdr:row>
      <xdr:rowOff>30248</xdr:rowOff>
    </xdr:to>
    <xdr:cxnSp>
      <xdr:nvCxnSpPr>
        <xdr:cNvPr id="72" name="直接箭头连接符 71"/>
        <xdr:cNvCxnSpPr/>
      </xdr:nvCxnSpPr>
      <xdr:spPr>
        <a:xfrm>
          <a:off x="1195070" y="1644650"/>
          <a:ext cx="3810" cy="2603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161924</xdr:colOff>
      <xdr:row>7</xdr:row>
      <xdr:rowOff>142875</xdr:rowOff>
    </xdr:from>
    <xdr:to>
      <xdr:col>2</xdr:col>
      <xdr:colOff>1343025</xdr:colOff>
      <xdr:row>7</xdr:row>
      <xdr:rowOff>428625</xdr:rowOff>
    </xdr:to>
    <xdr:sp>
      <xdr:nvSpPr>
        <xdr:cNvPr id="74" name="矩形 73"/>
        <xdr:cNvSpPr/>
      </xdr:nvSpPr>
      <xdr:spPr>
        <a:xfrm>
          <a:off x="650240" y="4177030"/>
          <a:ext cx="118173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161925</xdr:colOff>
      <xdr:row>7</xdr:row>
      <xdr:rowOff>438150</xdr:rowOff>
    </xdr:from>
    <xdr:to>
      <xdr:col>2</xdr:col>
      <xdr:colOff>1345747</xdr:colOff>
      <xdr:row>7</xdr:row>
      <xdr:rowOff>985350</xdr:rowOff>
    </xdr:to>
    <xdr:sp>
      <xdr:nvSpPr>
        <xdr:cNvPr id="75" name="矩形 96"/>
        <xdr:cNvSpPr>
          <a:spLocks noChangeArrowheads="1"/>
        </xdr:cNvSpPr>
      </xdr:nvSpPr>
      <xdr:spPr>
        <a:xfrm>
          <a:off x="650875" y="4472305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录入</a:t>
          </a:r>
          <a:r>
            <a:rPr lang="en-US" altLang="zh-CN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tapd</a:t>
          </a:r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需求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通知</a:t>
          </a:r>
          <a:r>
            <a:rPr lang="en-US" altLang="zh-CN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IT</a:t>
          </a:r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窗口人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321727</xdr:colOff>
      <xdr:row>7</xdr:row>
      <xdr:rowOff>142875</xdr:rowOff>
    </xdr:from>
    <xdr:to>
      <xdr:col>3</xdr:col>
      <xdr:colOff>1502828</xdr:colOff>
      <xdr:row>7</xdr:row>
      <xdr:rowOff>428625</xdr:rowOff>
    </xdr:to>
    <xdr:sp>
      <xdr:nvSpPr>
        <xdr:cNvPr id="87" name="矩形 86"/>
        <xdr:cNvSpPr/>
      </xdr:nvSpPr>
      <xdr:spPr>
        <a:xfrm>
          <a:off x="3293110" y="417703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321728</xdr:colOff>
      <xdr:row>7</xdr:row>
      <xdr:rowOff>438150</xdr:rowOff>
    </xdr:from>
    <xdr:to>
      <xdr:col>3</xdr:col>
      <xdr:colOff>1505550</xdr:colOff>
      <xdr:row>7</xdr:row>
      <xdr:rowOff>985350</xdr:rowOff>
    </xdr:to>
    <xdr:sp>
      <xdr:nvSpPr>
        <xdr:cNvPr id="88" name="矩形 96"/>
        <xdr:cNvSpPr>
          <a:spLocks noChangeArrowheads="1"/>
        </xdr:cNvSpPr>
      </xdr:nvSpPr>
      <xdr:spPr>
        <a:xfrm>
          <a:off x="3293110" y="4472305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通知供应商窗口人、</a:t>
          </a:r>
          <a:r>
            <a:rPr lang="en-US" altLang="zh-CN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IT</a:t>
          </a:r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具体担当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1345747</xdr:colOff>
      <xdr:row>7</xdr:row>
      <xdr:rowOff>711750</xdr:rowOff>
    </xdr:from>
    <xdr:to>
      <xdr:col>3</xdr:col>
      <xdr:colOff>321728</xdr:colOff>
      <xdr:row>7</xdr:row>
      <xdr:rowOff>711750</xdr:rowOff>
    </xdr:to>
    <xdr:cxnSp>
      <xdr:nvCxnSpPr>
        <xdr:cNvPr id="92" name="直接箭头连接符 91"/>
        <xdr:cNvCxnSpPr>
          <a:stCxn id="75" idx="3"/>
          <a:endCxn id="88" idx="1"/>
        </xdr:cNvCxnSpPr>
      </xdr:nvCxnSpPr>
      <xdr:spPr>
        <a:xfrm>
          <a:off x="1834515" y="4745355"/>
          <a:ext cx="145859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321729</xdr:colOff>
      <xdr:row>7</xdr:row>
      <xdr:rowOff>144991</xdr:rowOff>
    </xdr:from>
    <xdr:to>
      <xdr:col>4</xdr:col>
      <xdr:colOff>1502830</xdr:colOff>
      <xdr:row>7</xdr:row>
      <xdr:rowOff>430741</xdr:rowOff>
    </xdr:to>
    <xdr:sp>
      <xdr:nvSpPr>
        <xdr:cNvPr id="93" name="矩形 92"/>
        <xdr:cNvSpPr/>
      </xdr:nvSpPr>
      <xdr:spPr>
        <a:xfrm>
          <a:off x="5775960" y="4178935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供应商需求窗口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321730</xdr:colOff>
      <xdr:row>7</xdr:row>
      <xdr:rowOff>429683</xdr:rowOff>
    </xdr:from>
    <xdr:to>
      <xdr:col>4</xdr:col>
      <xdr:colOff>1505552</xdr:colOff>
      <xdr:row>7</xdr:row>
      <xdr:rowOff>976883</xdr:rowOff>
    </xdr:to>
    <xdr:sp>
      <xdr:nvSpPr>
        <xdr:cNvPr id="94" name="矩形 96"/>
        <xdr:cNvSpPr>
          <a:spLocks noChangeArrowheads="1"/>
        </xdr:cNvSpPr>
      </xdr:nvSpPr>
      <xdr:spPr>
        <a:xfrm>
          <a:off x="5775960" y="446341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通知供应商</a:t>
          </a:r>
          <a:r>
            <a:rPr lang="zh-CN" altLang="en-US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具体</a:t>
          </a:r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1515077</xdr:colOff>
      <xdr:row>7</xdr:row>
      <xdr:rowOff>703283</xdr:rowOff>
    </xdr:from>
    <xdr:to>
      <xdr:col>4</xdr:col>
      <xdr:colOff>321730</xdr:colOff>
      <xdr:row>7</xdr:row>
      <xdr:rowOff>703283</xdr:rowOff>
    </xdr:to>
    <xdr:cxnSp>
      <xdr:nvCxnSpPr>
        <xdr:cNvPr id="95" name="直接箭头连接符 94"/>
        <xdr:cNvCxnSpPr>
          <a:endCxn id="94" idx="1"/>
        </xdr:cNvCxnSpPr>
      </xdr:nvCxnSpPr>
      <xdr:spPr>
        <a:xfrm>
          <a:off x="4486275" y="4737100"/>
          <a:ext cx="128968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171449</xdr:colOff>
      <xdr:row>8</xdr:row>
      <xdr:rowOff>142875</xdr:rowOff>
    </xdr:from>
    <xdr:to>
      <xdr:col>4</xdr:col>
      <xdr:colOff>1362075</xdr:colOff>
      <xdr:row>8</xdr:row>
      <xdr:rowOff>428625</xdr:rowOff>
    </xdr:to>
    <xdr:sp>
      <xdr:nvSpPr>
        <xdr:cNvPr id="100" name="矩形 99"/>
        <xdr:cNvSpPr/>
      </xdr:nvSpPr>
      <xdr:spPr>
        <a:xfrm>
          <a:off x="659765" y="5329555"/>
          <a:ext cx="615696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担当、用户需求人、供应商担当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171449</xdr:colOff>
      <xdr:row>8</xdr:row>
      <xdr:rowOff>438150</xdr:rowOff>
    </xdr:from>
    <xdr:to>
      <xdr:col>4</xdr:col>
      <xdr:colOff>1362074</xdr:colOff>
      <xdr:row>8</xdr:row>
      <xdr:rowOff>985350</xdr:rowOff>
    </xdr:to>
    <xdr:sp>
      <xdr:nvSpPr>
        <xdr:cNvPr id="101" name="矩形 96"/>
        <xdr:cNvSpPr>
          <a:spLocks noChangeArrowheads="1"/>
        </xdr:cNvSpPr>
      </xdr:nvSpPr>
      <xdr:spPr>
        <a:xfrm>
          <a:off x="659765" y="5624830"/>
          <a:ext cx="6156325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讨论详细解决方案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725449</xdr:colOff>
      <xdr:row>7</xdr:row>
      <xdr:rowOff>959348</xdr:rowOff>
    </xdr:from>
    <xdr:to>
      <xdr:col>4</xdr:col>
      <xdr:colOff>729422</xdr:colOff>
      <xdr:row>8</xdr:row>
      <xdr:rowOff>135023</xdr:rowOff>
    </xdr:to>
    <xdr:cxnSp>
      <xdr:nvCxnSpPr>
        <xdr:cNvPr id="105" name="直接箭头连接符 104"/>
        <xdr:cNvCxnSpPr/>
      </xdr:nvCxnSpPr>
      <xdr:spPr>
        <a:xfrm>
          <a:off x="6179820" y="4993005"/>
          <a:ext cx="3810" cy="32829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744499</xdr:colOff>
      <xdr:row>8</xdr:row>
      <xdr:rowOff>1000810</xdr:rowOff>
    </xdr:from>
    <xdr:to>
      <xdr:col>4</xdr:col>
      <xdr:colOff>748472</xdr:colOff>
      <xdr:row>9</xdr:row>
      <xdr:rowOff>159046</xdr:rowOff>
    </xdr:to>
    <xdr:cxnSp>
      <xdr:nvCxnSpPr>
        <xdr:cNvPr id="107" name="直接箭头连接符 106"/>
        <xdr:cNvCxnSpPr/>
      </xdr:nvCxnSpPr>
      <xdr:spPr>
        <a:xfrm>
          <a:off x="6198870" y="6187440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171449</xdr:colOff>
      <xdr:row>9</xdr:row>
      <xdr:rowOff>182033</xdr:rowOff>
    </xdr:from>
    <xdr:to>
      <xdr:col>4</xdr:col>
      <xdr:colOff>1352550</xdr:colOff>
      <xdr:row>9</xdr:row>
      <xdr:rowOff>467783</xdr:rowOff>
    </xdr:to>
    <xdr:sp>
      <xdr:nvSpPr>
        <xdr:cNvPr id="108" name="矩形 107"/>
        <xdr:cNvSpPr/>
      </xdr:nvSpPr>
      <xdr:spPr>
        <a:xfrm>
          <a:off x="5625465" y="6447790"/>
          <a:ext cx="118173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171450</xdr:colOff>
      <xdr:row>9</xdr:row>
      <xdr:rowOff>466725</xdr:rowOff>
    </xdr:from>
    <xdr:to>
      <xdr:col>4</xdr:col>
      <xdr:colOff>1355272</xdr:colOff>
      <xdr:row>9</xdr:row>
      <xdr:rowOff>1013925</xdr:rowOff>
    </xdr:to>
    <xdr:sp>
      <xdr:nvSpPr>
        <xdr:cNvPr id="109" name="矩形 96"/>
        <xdr:cNvSpPr>
          <a:spLocks noChangeArrowheads="1"/>
        </xdr:cNvSpPr>
      </xdr:nvSpPr>
      <xdr:spPr>
        <a:xfrm>
          <a:off x="5626100" y="6732905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编写详细方案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1228726</xdr:colOff>
      <xdr:row>9</xdr:row>
      <xdr:rowOff>333375</xdr:rowOff>
    </xdr:from>
    <xdr:to>
      <xdr:col>4</xdr:col>
      <xdr:colOff>2095500</xdr:colOff>
      <xdr:row>9</xdr:row>
      <xdr:rowOff>920750</xdr:rowOff>
    </xdr:to>
    <xdr:sp>
      <xdr:nvSpPr>
        <xdr:cNvPr id="111" name="流程图: 文档 110"/>
        <xdr:cNvSpPr/>
      </xdr:nvSpPr>
      <xdr:spPr>
        <a:xfrm>
          <a:off x="6683375" y="6599555"/>
          <a:ext cx="866775" cy="587375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BRD</a:t>
          </a:r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方案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780218</xdr:colOff>
      <xdr:row>12</xdr:row>
      <xdr:rowOff>1000810</xdr:rowOff>
    </xdr:from>
    <xdr:to>
      <xdr:col>4</xdr:col>
      <xdr:colOff>784191</xdr:colOff>
      <xdr:row>13</xdr:row>
      <xdr:rowOff>160479</xdr:rowOff>
    </xdr:to>
    <xdr:cxnSp>
      <xdr:nvCxnSpPr>
        <xdr:cNvPr id="127" name="直接箭头连接符 126"/>
        <xdr:cNvCxnSpPr/>
      </xdr:nvCxnSpPr>
      <xdr:spPr>
        <a:xfrm>
          <a:off x="6234430" y="10505440"/>
          <a:ext cx="3810" cy="23876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197222</xdr:colOff>
      <xdr:row>14</xdr:row>
      <xdr:rowOff>141474</xdr:rowOff>
    </xdr:from>
    <xdr:to>
      <xdr:col>3</xdr:col>
      <xdr:colOff>1378323</xdr:colOff>
      <xdr:row>14</xdr:row>
      <xdr:rowOff>427224</xdr:rowOff>
    </xdr:to>
    <xdr:sp>
      <xdr:nvSpPr>
        <xdr:cNvPr id="133" name="矩形 132"/>
        <xdr:cNvSpPr/>
      </xdr:nvSpPr>
      <xdr:spPr>
        <a:xfrm>
          <a:off x="3168650" y="1180465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197223</xdr:colOff>
      <xdr:row>14</xdr:row>
      <xdr:rowOff>436749</xdr:rowOff>
    </xdr:from>
    <xdr:to>
      <xdr:col>3</xdr:col>
      <xdr:colOff>1381045</xdr:colOff>
      <xdr:row>14</xdr:row>
      <xdr:rowOff>983949</xdr:rowOff>
    </xdr:to>
    <xdr:sp>
      <xdr:nvSpPr>
        <xdr:cNvPr id="134" name="矩形 96"/>
        <xdr:cNvSpPr>
          <a:spLocks noChangeArrowheads="1"/>
        </xdr:cNvSpPr>
      </xdr:nvSpPr>
      <xdr:spPr>
        <a:xfrm>
          <a:off x="3168650" y="1209992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通知用户测试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202405</xdr:colOff>
      <xdr:row>15</xdr:row>
      <xdr:rowOff>152695</xdr:rowOff>
    </xdr:from>
    <xdr:to>
      <xdr:col>4</xdr:col>
      <xdr:colOff>1393031</xdr:colOff>
      <xdr:row>15</xdr:row>
      <xdr:rowOff>438445</xdr:rowOff>
    </xdr:to>
    <xdr:sp>
      <xdr:nvSpPr>
        <xdr:cNvPr id="137" name="矩形 136"/>
        <xdr:cNvSpPr/>
      </xdr:nvSpPr>
      <xdr:spPr>
        <a:xfrm>
          <a:off x="690880" y="12895580"/>
          <a:ext cx="615632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用户需求人、</a:t>
          </a: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担当、供应商担当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202405</xdr:colOff>
      <xdr:row>15</xdr:row>
      <xdr:rowOff>447970</xdr:rowOff>
    </xdr:from>
    <xdr:to>
      <xdr:col>4</xdr:col>
      <xdr:colOff>1393030</xdr:colOff>
      <xdr:row>15</xdr:row>
      <xdr:rowOff>995170</xdr:rowOff>
    </xdr:to>
    <xdr:sp>
      <xdr:nvSpPr>
        <xdr:cNvPr id="138" name="矩形 96"/>
        <xdr:cNvSpPr>
          <a:spLocks noChangeArrowheads="1"/>
        </xdr:cNvSpPr>
      </xdr:nvSpPr>
      <xdr:spPr>
        <a:xfrm>
          <a:off x="690880" y="13190855"/>
          <a:ext cx="6156325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用户测试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784980</xdr:colOff>
      <xdr:row>14</xdr:row>
      <xdr:rowOff>988217</xdr:rowOff>
    </xdr:from>
    <xdr:to>
      <xdr:col>3</xdr:col>
      <xdr:colOff>788953</xdr:colOff>
      <xdr:row>15</xdr:row>
      <xdr:rowOff>163893</xdr:rowOff>
    </xdr:to>
    <xdr:cxnSp>
      <xdr:nvCxnSpPr>
        <xdr:cNvPr id="139" name="直接箭头连接符 138"/>
        <xdr:cNvCxnSpPr/>
      </xdr:nvCxnSpPr>
      <xdr:spPr>
        <a:xfrm>
          <a:off x="3756660" y="12651740"/>
          <a:ext cx="3810" cy="25527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692112</xdr:colOff>
      <xdr:row>15</xdr:row>
      <xdr:rowOff>1000126</xdr:rowOff>
    </xdr:from>
    <xdr:to>
      <xdr:col>4</xdr:col>
      <xdr:colOff>696085</xdr:colOff>
      <xdr:row>16</xdr:row>
      <xdr:rowOff>158361</xdr:rowOff>
    </xdr:to>
    <xdr:cxnSp>
      <xdr:nvCxnSpPr>
        <xdr:cNvPr id="141" name="直接箭头连接符 140"/>
        <xdr:cNvCxnSpPr/>
      </xdr:nvCxnSpPr>
      <xdr:spPr>
        <a:xfrm>
          <a:off x="6146165" y="13743305"/>
          <a:ext cx="4445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119062</xdr:colOff>
      <xdr:row>16</xdr:row>
      <xdr:rowOff>170765</xdr:rowOff>
    </xdr:from>
    <xdr:to>
      <xdr:col>4</xdr:col>
      <xdr:colOff>1300163</xdr:colOff>
      <xdr:row>16</xdr:row>
      <xdr:rowOff>456515</xdr:rowOff>
    </xdr:to>
    <xdr:sp>
      <xdr:nvSpPr>
        <xdr:cNvPr id="142" name="矩形 141"/>
        <xdr:cNvSpPr/>
      </xdr:nvSpPr>
      <xdr:spPr>
        <a:xfrm>
          <a:off x="5573395" y="1399286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119063</xdr:colOff>
      <xdr:row>16</xdr:row>
      <xdr:rowOff>466040</xdr:rowOff>
    </xdr:from>
    <xdr:to>
      <xdr:col>4</xdr:col>
      <xdr:colOff>1302885</xdr:colOff>
      <xdr:row>16</xdr:row>
      <xdr:rowOff>1013240</xdr:rowOff>
    </xdr:to>
    <xdr:sp>
      <xdr:nvSpPr>
        <xdr:cNvPr id="143" name="矩形 96"/>
        <xdr:cNvSpPr>
          <a:spLocks noChangeArrowheads="1"/>
        </xdr:cNvSpPr>
      </xdr:nvSpPr>
      <xdr:spPr>
        <a:xfrm>
          <a:off x="5573395" y="1428813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编写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用户测试报告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1297779</xdr:colOff>
      <xdr:row>16</xdr:row>
      <xdr:rowOff>332690</xdr:rowOff>
    </xdr:from>
    <xdr:to>
      <xdr:col>4</xdr:col>
      <xdr:colOff>2355054</xdr:colOff>
      <xdr:row>16</xdr:row>
      <xdr:rowOff>991490</xdr:rowOff>
    </xdr:to>
    <xdr:sp>
      <xdr:nvSpPr>
        <xdr:cNvPr id="144" name="流程图: 文档 143"/>
        <xdr:cNvSpPr/>
      </xdr:nvSpPr>
      <xdr:spPr>
        <a:xfrm>
          <a:off x="6751955" y="14154785"/>
          <a:ext cx="1057275" cy="659130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用户测试报告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197222</xdr:colOff>
      <xdr:row>18</xdr:row>
      <xdr:rowOff>165287</xdr:rowOff>
    </xdr:from>
    <xdr:to>
      <xdr:col>3</xdr:col>
      <xdr:colOff>1378323</xdr:colOff>
      <xdr:row>18</xdr:row>
      <xdr:rowOff>451037</xdr:rowOff>
    </xdr:to>
    <xdr:sp>
      <xdr:nvSpPr>
        <xdr:cNvPr id="151" name="矩形 150"/>
        <xdr:cNvSpPr/>
      </xdr:nvSpPr>
      <xdr:spPr>
        <a:xfrm>
          <a:off x="3168650" y="1614678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197223</xdr:colOff>
      <xdr:row>18</xdr:row>
      <xdr:rowOff>460562</xdr:rowOff>
    </xdr:from>
    <xdr:to>
      <xdr:col>3</xdr:col>
      <xdr:colOff>1381045</xdr:colOff>
      <xdr:row>18</xdr:row>
      <xdr:rowOff>1007762</xdr:rowOff>
    </xdr:to>
    <xdr:sp>
      <xdr:nvSpPr>
        <xdr:cNvPr id="152" name="矩形 96"/>
        <xdr:cNvSpPr>
          <a:spLocks noChangeArrowheads="1"/>
        </xdr:cNvSpPr>
      </xdr:nvSpPr>
      <xdr:spPr>
        <a:xfrm>
          <a:off x="3168650" y="1644205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更新需求状态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811175</xdr:colOff>
      <xdr:row>17</xdr:row>
      <xdr:rowOff>1000126</xdr:rowOff>
    </xdr:from>
    <xdr:to>
      <xdr:col>3</xdr:col>
      <xdr:colOff>815148</xdr:colOff>
      <xdr:row>18</xdr:row>
      <xdr:rowOff>158361</xdr:rowOff>
    </xdr:to>
    <xdr:cxnSp>
      <xdr:nvCxnSpPr>
        <xdr:cNvPr id="169" name="直接箭头连接符 168"/>
        <xdr:cNvCxnSpPr/>
      </xdr:nvCxnSpPr>
      <xdr:spPr>
        <a:xfrm>
          <a:off x="3782695" y="15902305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197222</xdr:colOff>
      <xdr:row>20</xdr:row>
      <xdr:rowOff>165287</xdr:rowOff>
    </xdr:from>
    <xdr:to>
      <xdr:col>3</xdr:col>
      <xdr:colOff>1378323</xdr:colOff>
      <xdr:row>20</xdr:row>
      <xdr:rowOff>451037</xdr:rowOff>
    </xdr:to>
    <xdr:sp>
      <xdr:nvSpPr>
        <xdr:cNvPr id="171" name="矩形 170"/>
        <xdr:cNvSpPr/>
      </xdr:nvSpPr>
      <xdr:spPr>
        <a:xfrm>
          <a:off x="3168650" y="1830578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197223</xdr:colOff>
      <xdr:row>20</xdr:row>
      <xdr:rowOff>460562</xdr:rowOff>
    </xdr:from>
    <xdr:to>
      <xdr:col>3</xdr:col>
      <xdr:colOff>1381045</xdr:colOff>
      <xdr:row>20</xdr:row>
      <xdr:rowOff>1007762</xdr:rowOff>
    </xdr:to>
    <xdr:sp>
      <xdr:nvSpPr>
        <xdr:cNvPr id="172" name="矩形 96"/>
        <xdr:cNvSpPr>
          <a:spLocks noChangeArrowheads="1"/>
        </xdr:cNvSpPr>
      </xdr:nvSpPr>
      <xdr:spPr>
        <a:xfrm>
          <a:off x="3168650" y="1860105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通知供应商开发窗口人发布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125786</xdr:colOff>
      <xdr:row>20</xdr:row>
      <xdr:rowOff>157443</xdr:rowOff>
    </xdr:from>
    <xdr:to>
      <xdr:col>4</xdr:col>
      <xdr:colOff>1306887</xdr:colOff>
      <xdr:row>20</xdr:row>
      <xdr:rowOff>443193</xdr:rowOff>
    </xdr:to>
    <xdr:sp>
      <xdr:nvSpPr>
        <xdr:cNvPr id="173" name="矩形 172"/>
        <xdr:cNvSpPr/>
      </xdr:nvSpPr>
      <xdr:spPr>
        <a:xfrm>
          <a:off x="5580380" y="18297525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供应商开发窗口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125787</xdr:colOff>
      <xdr:row>20</xdr:row>
      <xdr:rowOff>452718</xdr:rowOff>
    </xdr:from>
    <xdr:to>
      <xdr:col>4</xdr:col>
      <xdr:colOff>1309609</xdr:colOff>
      <xdr:row>20</xdr:row>
      <xdr:rowOff>999918</xdr:rowOff>
    </xdr:to>
    <xdr:sp>
      <xdr:nvSpPr>
        <xdr:cNvPr id="174" name="矩形 96"/>
        <xdr:cNvSpPr>
          <a:spLocks noChangeArrowheads="1"/>
        </xdr:cNvSpPr>
      </xdr:nvSpPr>
      <xdr:spPr>
        <a:xfrm>
          <a:off x="5580380" y="18592800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发布准备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正式发布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1389530</xdr:colOff>
      <xdr:row>20</xdr:row>
      <xdr:rowOff>728383</xdr:rowOff>
    </xdr:from>
    <xdr:to>
      <xdr:col>4</xdr:col>
      <xdr:colOff>125124</xdr:colOff>
      <xdr:row>20</xdr:row>
      <xdr:rowOff>728383</xdr:rowOff>
    </xdr:to>
    <xdr:cxnSp>
      <xdr:nvCxnSpPr>
        <xdr:cNvPr id="175" name="直接箭头连接符 174"/>
        <xdr:cNvCxnSpPr/>
      </xdr:nvCxnSpPr>
      <xdr:spPr>
        <a:xfrm>
          <a:off x="4361180" y="18869025"/>
          <a:ext cx="121856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202405</xdr:colOff>
      <xdr:row>19</xdr:row>
      <xdr:rowOff>152695</xdr:rowOff>
    </xdr:from>
    <xdr:to>
      <xdr:col>4</xdr:col>
      <xdr:colOff>1393031</xdr:colOff>
      <xdr:row>19</xdr:row>
      <xdr:rowOff>438445</xdr:rowOff>
    </xdr:to>
    <xdr:sp>
      <xdr:nvSpPr>
        <xdr:cNvPr id="176" name="矩形 175"/>
        <xdr:cNvSpPr/>
      </xdr:nvSpPr>
      <xdr:spPr>
        <a:xfrm>
          <a:off x="690880" y="17213580"/>
          <a:ext cx="615632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用户需求人、</a:t>
          </a: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担当、供应商担当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202405</xdr:colOff>
      <xdr:row>19</xdr:row>
      <xdr:rowOff>447970</xdr:rowOff>
    </xdr:from>
    <xdr:to>
      <xdr:col>4</xdr:col>
      <xdr:colOff>1393030</xdr:colOff>
      <xdr:row>19</xdr:row>
      <xdr:rowOff>995170</xdr:rowOff>
    </xdr:to>
    <xdr:sp>
      <xdr:nvSpPr>
        <xdr:cNvPr id="177" name="矩形 96"/>
        <xdr:cNvSpPr>
          <a:spLocks noChangeArrowheads="1"/>
        </xdr:cNvSpPr>
      </xdr:nvSpPr>
      <xdr:spPr>
        <a:xfrm>
          <a:off x="690880" y="17508855"/>
          <a:ext cx="6156325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三方确认发布时间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784983</xdr:colOff>
      <xdr:row>18</xdr:row>
      <xdr:rowOff>1012030</xdr:rowOff>
    </xdr:from>
    <xdr:to>
      <xdr:col>3</xdr:col>
      <xdr:colOff>788956</xdr:colOff>
      <xdr:row>19</xdr:row>
      <xdr:rowOff>167268</xdr:rowOff>
    </xdr:to>
    <xdr:cxnSp>
      <xdr:nvCxnSpPr>
        <xdr:cNvPr id="178" name="直接箭头连接符 177"/>
        <xdr:cNvCxnSpPr/>
      </xdr:nvCxnSpPr>
      <xdr:spPr>
        <a:xfrm>
          <a:off x="3756660" y="16993235"/>
          <a:ext cx="3810" cy="2349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811175</xdr:colOff>
      <xdr:row>19</xdr:row>
      <xdr:rowOff>1000126</xdr:rowOff>
    </xdr:from>
    <xdr:to>
      <xdr:col>3</xdr:col>
      <xdr:colOff>815148</xdr:colOff>
      <xdr:row>20</xdr:row>
      <xdr:rowOff>158361</xdr:rowOff>
    </xdr:to>
    <xdr:cxnSp>
      <xdr:nvCxnSpPr>
        <xdr:cNvPr id="180" name="直接箭头连接符 179"/>
        <xdr:cNvCxnSpPr/>
      </xdr:nvCxnSpPr>
      <xdr:spPr>
        <a:xfrm>
          <a:off x="3782695" y="18061305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258537</xdr:colOff>
      <xdr:row>22</xdr:row>
      <xdr:rowOff>193220</xdr:rowOff>
    </xdr:from>
    <xdr:to>
      <xdr:col>4</xdr:col>
      <xdr:colOff>1076325</xdr:colOff>
      <xdr:row>22</xdr:row>
      <xdr:rowOff>550090</xdr:rowOff>
    </xdr:to>
    <xdr:sp>
      <xdr:nvSpPr>
        <xdr:cNvPr id="182" name="圆角矩形 181"/>
        <xdr:cNvSpPr/>
      </xdr:nvSpPr>
      <xdr:spPr>
        <a:xfrm>
          <a:off x="5713095" y="20492720"/>
          <a:ext cx="817880" cy="35687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i="1">
              <a:solidFill>
                <a:schemeClr val="bg2">
                  <a:lumMod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结束</a:t>
          </a:r>
          <a:endParaRPr lang="zh-CN" altLang="en-US" sz="1100" i="1">
            <a:solidFill>
              <a:schemeClr val="bg2">
                <a:lumMod val="2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197222</xdr:colOff>
      <xdr:row>21</xdr:row>
      <xdr:rowOff>165287</xdr:rowOff>
    </xdr:from>
    <xdr:to>
      <xdr:col>4</xdr:col>
      <xdr:colOff>1322294</xdr:colOff>
      <xdr:row>21</xdr:row>
      <xdr:rowOff>451037</xdr:rowOff>
    </xdr:to>
    <xdr:sp>
      <xdr:nvSpPr>
        <xdr:cNvPr id="73" name="矩形 72"/>
        <xdr:cNvSpPr/>
      </xdr:nvSpPr>
      <xdr:spPr>
        <a:xfrm>
          <a:off x="3168650" y="19385280"/>
          <a:ext cx="360807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担当、供应商担当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201706</xdr:colOff>
      <xdr:row>21</xdr:row>
      <xdr:rowOff>452718</xdr:rowOff>
    </xdr:from>
    <xdr:to>
      <xdr:col>4</xdr:col>
      <xdr:colOff>1322294</xdr:colOff>
      <xdr:row>21</xdr:row>
      <xdr:rowOff>999918</xdr:rowOff>
    </xdr:to>
    <xdr:sp>
      <xdr:nvSpPr>
        <xdr:cNvPr id="79" name="矩形 96"/>
        <xdr:cNvSpPr>
          <a:spLocks noChangeArrowheads="1"/>
        </xdr:cNvSpPr>
      </xdr:nvSpPr>
      <xdr:spPr>
        <a:xfrm>
          <a:off x="3173095" y="19672300"/>
          <a:ext cx="3603625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发布后点检、值守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676704</xdr:colOff>
      <xdr:row>20</xdr:row>
      <xdr:rowOff>1000126</xdr:rowOff>
    </xdr:from>
    <xdr:to>
      <xdr:col>4</xdr:col>
      <xdr:colOff>680677</xdr:colOff>
      <xdr:row>21</xdr:row>
      <xdr:rowOff>158361</xdr:rowOff>
    </xdr:to>
    <xdr:cxnSp>
      <xdr:nvCxnSpPr>
        <xdr:cNvPr id="81" name="直接箭头连接符 80"/>
        <xdr:cNvCxnSpPr/>
      </xdr:nvCxnSpPr>
      <xdr:spPr>
        <a:xfrm>
          <a:off x="6130925" y="19140805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665498</xdr:colOff>
      <xdr:row>21</xdr:row>
      <xdr:rowOff>1000127</xdr:rowOff>
    </xdr:from>
    <xdr:to>
      <xdr:col>4</xdr:col>
      <xdr:colOff>669471</xdr:colOff>
      <xdr:row>22</xdr:row>
      <xdr:rowOff>158361</xdr:rowOff>
    </xdr:to>
    <xdr:cxnSp>
      <xdr:nvCxnSpPr>
        <xdr:cNvPr id="83" name="直接箭头连接符 82"/>
        <xdr:cNvCxnSpPr/>
      </xdr:nvCxnSpPr>
      <xdr:spPr>
        <a:xfrm>
          <a:off x="6120130" y="20220305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190499</xdr:colOff>
      <xdr:row>10</xdr:row>
      <xdr:rowOff>171450</xdr:rowOff>
    </xdr:from>
    <xdr:to>
      <xdr:col>4</xdr:col>
      <xdr:colOff>1381125</xdr:colOff>
      <xdr:row>10</xdr:row>
      <xdr:rowOff>457200</xdr:rowOff>
    </xdr:to>
    <xdr:sp>
      <xdr:nvSpPr>
        <xdr:cNvPr id="84" name="矩形 83"/>
        <xdr:cNvSpPr/>
      </xdr:nvSpPr>
      <xdr:spPr>
        <a:xfrm>
          <a:off x="678815" y="7517130"/>
          <a:ext cx="615696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用户需求人、</a:t>
          </a: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担当、供应商担当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190499</xdr:colOff>
      <xdr:row>10</xdr:row>
      <xdr:rowOff>466725</xdr:rowOff>
    </xdr:from>
    <xdr:to>
      <xdr:col>4</xdr:col>
      <xdr:colOff>1381124</xdr:colOff>
      <xdr:row>10</xdr:row>
      <xdr:rowOff>1013925</xdr:rowOff>
    </xdr:to>
    <xdr:sp>
      <xdr:nvSpPr>
        <xdr:cNvPr id="85" name="矩形 96"/>
        <xdr:cNvSpPr>
          <a:spLocks noChangeArrowheads="1"/>
        </xdr:cNvSpPr>
      </xdr:nvSpPr>
      <xdr:spPr>
        <a:xfrm>
          <a:off x="678815" y="7812405"/>
          <a:ext cx="6156325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确认详细方案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1228724</xdr:colOff>
      <xdr:row>10</xdr:row>
      <xdr:rowOff>114301</xdr:rowOff>
    </xdr:from>
    <xdr:to>
      <xdr:col>4</xdr:col>
      <xdr:colOff>2285999</xdr:colOff>
      <xdr:row>10</xdr:row>
      <xdr:rowOff>1038225</xdr:rowOff>
    </xdr:to>
    <xdr:sp>
      <xdr:nvSpPr>
        <xdr:cNvPr id="86" name="流程图: 文档 85"/>
        <xdr:cNvSpPr/>
      </xdr:nvSpPr>
      <xdr:spPr>
        <a:xfrm>
          <a:off x="6682740" y="7459980"/>
          <a:ext cx="1057275" cy="923925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9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BRD</a:t>
          </a:r>
          <a:r>
            <a:rPr lang="zh-CN" altLang="en-US" sz="9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方案</a:t>
          </a:r>
          <a:endParaRPr lang="en-US" altLang="zh-CN" sz="9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（领导签字版）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197222</xdr:colOff>
      <xdr:row>11</xdr:row>
      <xdr:rowOff>165287</xdr:rowOff>
    </xdr:from>
    <xdr:to>
      <xdr:col>3</xdr:col>
      <xdr:colOff>1378323</xdr:colOff>
      <xdr:row>11</xdr:row>
      <xdr:rowOff>451037</xdr:rowOff>
    </xdr:to>
    <xdr:sp>
      <xdr:nvSpPr>
        <xdr:cNvPr id="96" name="矩形 95"/>
        <xdr:cNvSpPr/>
      </xdr:nvSpPr>
      <xdr:spPr>
        <a:xfrm>
          <a:off x="3168650" y="859028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197223</xdr:colOff>
      <xdr:row>11</xdr:row>
      <xdr:rowOff>460562</xdr:rowOff>
    </xdr:from>
    <xdr:to>
      <xdr:col>3</xdr:col>
      <xdr:colOff>1381045</xdr:colOff>
      <xdr:row>11</xdr:row>
      <xdr:rowOff>1007762</xdr:rowOff>
    </xdr:to>
    <xdr:sp>
      <xdr:nvSpPr>
        <xdr:cNvPr id="97" name="矩形 96"/>
        <xdr:cNvSpPr>
          <a:spLocks noChangeArrowheads="1"/>
        </xdr:cNvSpPr>
      </xdr:nvSpPr>
      <xdr:spPr>
        <a:xfrm>
          <a:off x="3168650" y="888555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通知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供应商需求窗口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197222</xdr:colOff>
      <xdr:row>11</xdr:row>
      <xdr:rowOff>157443</xdr:rowOff>
    </xdr:from>
    <xdr:to>
      <xdr:col>4</xdr:col>
      <xdr:colOff>1378323</xdr:colOff>
      <xdr:row>11</xdr:row>
      <xdr:rowOff>443193</xdr:rowOff>
    </xdr:to>
    <xdr:sp>
      <xdr:nvSpPr>
        <xdr:cNvPr id="98" name="矩形 97"/>
        <xdr:cNvSpPr/>
      </xdr:nvSpPr>
      <xdr:spPr>
        <a:xfrm>
          <a:off x="5651500" y="8582025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供应商需求窗口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197223</xdr:colOff>
      <xdr:row>11</xdr:row>
      <xdr:rowOff>452718</xdr:rowOff>
    </xdr:from>
    <xdr:to>
      <xdr:col>4</xdr:col>
      <xdr:colOff>1381045</xdr:colOff>
      <xdr:row>11</xdr:row>
      <xdr:rowOff>999918</xdr:rowOff>
    </xdr:to>
    <xdr:sp>
      <xdr:nvSpPr>
        <xdr:cNvPr id="99" name="矩形 96"/>
        <xdr:cNvSpPr>
          <a:spLocks noChangeArrowheads="1"/>
        </xdr:cNvSpPr>
      </xdr:nvSpPr>
      <xdr:spPr>
        <a:xfrm>
          <a:off x="5651500" y="8877300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通知</a:t>
          </a:r>
          <a:endParaRPr lang="en-US" altLang="zh-CN" sz="1100"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 algn="ctr" rtl="0" eaLnBrk="1" latinLnBrk="0" hangingPunct="1"/>
          <a:r>
            <a:rPr lang="zh-CN" altLang="en-US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开发进度窗口人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1389530</xdr:colOff>
      <xdr:row>11</xdr:row>
      <xdr:rowOff>728383</xdr:rowOff>
    </xdr:from>
    <xdr:to>
      <xdr:col>4</xdr:col>
      <xdr:colOff>196183</xdr:colOff>
      <xdr:row>11</xdr:row>
      <xdr:rowOff>728383</xdr:rowOff>
    </xdr:to>
    <xdr:cxnSp>
      <xdr:nvCxnSpPr>
        <xdr:cNvPr id="102" name="直接箭头连接符 101"/>
        <xdr:cNvCxnSpPr/>
      </xdr:nvCxnSpPr>
      <xdr:spPr>
        <a:xfrm>
          <a:off x="4361180" y="9153525"/>
          <a:ext cx="1289050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780218</xdr:colOff>
      <xdr:row>11</xdr:row>
      <xdr:rowOff>1000810</xdr:rowOff>
    </xdr:from>
    <xdr:to>
      <xdr:col>4</xdr:col>
      <xdr:colOff>784191</xdr:colOff>
      <xdr:row>12</xdr:row>
      <xdr:rowOff>159045</xdr:rowOff>
    </xdr:to>
    <xdr:cxnSp>
      <xdr:nvCxnSpPr>
        <xdr:cNvPr id="103" name="直接箭头连接符 102"/>
        <xdr:cNvCxnSpPr/>
      </xdr:nvCxnSpPr>
      <xdr:spPr>
        <a:xfrm>
          <a:off x="6234430" y="9425940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212910</xdr:colOff>
      <xdr:row>12</xdr:row>
      <xdr:rowOff>182656</xdr:rowOff>
    </xdr:from>
    <xdr:to>
      <xdr:col>4</xdr:col>
      <xdr:colOff>1403536</xdr:colOff>
      <xdr:row>12</xdr:row>
      <xdr:rowOff>468406</xdr:rowOff>
    </xdr:to>
    <xdr:sp>
      <xdr:nvSpPr>
        <xdr:cNvPr id="106" name="矩形 105"/>
        <xdr:cNvSpPr/>
      </xdr:nvSpPr>
      <xdr:spPr>
        <a:xfrm>
          <a:off x="701675" y="9686925"/>
          <a:ext cx="615632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供应商开发进度窗口、用户窗口人、</a:t>
          </a: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212910</xdr:colOff>
      <xdr:row>12</xdr:row>
      <xdr:rowOff>477931</xdr:rowOff>
    </xdr:from>
    <xdr:to>
      <xdr:col>4</xdr:col>
      <xdr:colOff>1403535</xdr:colOff>
      <xdr:row>12</xdr:row>
      <xdr:rowOff>1025131</xdr:rowOff>
    </xdr:to>
    <xdr:sp>
      <xdr:nvSpPr>
        <xdr:cNvPr id="110" name="矩形 96"/>
        <xdr:cNvSpPr>
          <a:spLocks noChangeArrowheads="1"/>
        </xdr:cNvSpPr>
      </xdr:nvSpPr>
      <xdr:spPr>
        <a:xfrm>
          <a:off x="701675" y="9982200"/>
          <a:ext cx="6156325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排期、确认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796186</xdr:colOff>
      <xdr:row>10</xdr:row>
      <xdr:rowOff>1010629</xdr:rowOff>
    </xdr:from>
    <xdr:to>
      <xdr:col>3</xdr:col>
      <xdr:colOff>800159</xdr:colOff>
      <xdr:row>11</xdr:row>
      <xdr:rowOff>168864</xdr:rowOff>
    </xdr:to>
    <xdr:cxnSp>
      <xdr:nvCxnSpPr>
        <xdr:cNvPr id="112" name="直接箭头连接符 111"/>
        <xdr:cNvCxnSpPr/>
      </xdr:nvCxnSpPr>
      <xdr:spPr>
        <a:xfrm>
          <a:off x="3767455" y="8355965"/>
          <a:ext cx="4445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139703</xdr:colOff>
      <xdr:row>9</xdr:row>
      <xdr:rowOff>118533</xdr:rowOff>
    </xdr:from>
    <xdr:to>
      <xdr:col>3</xdr:col>
      <xdr:colOff>1320804</xdr:colOff>
      <xdr:row>9</xdr:row>
      <xdr:rowOff>404283</xdr:rowOff>
    </xdr:to>
    <xdr:sp>
      <xdr:nvSpPr>
        <xdr:cNvPr id="76" name="矩形 75"/>
        <xdr:cNvSpPr/>
      </xdr:nvSpPr>
      <xdr:spPr>
        <a:xfrm>
          <a:off x="3111500" y="638429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IT</a:t>
          </a:r>
          <a:r>
            <a:rPr lang="zh-CN" altLang="en-US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139704</xdr:colOff>
      <xdr:row>9</xdr:row>
      <xdr:rowOff>403225</xdr:rowOff>
    </xdr:from>
    <xdr:to>
      <xdr:col>3</xdr:col>
      <xdr:colOff>1323526</xdr:colOff>
      <xdr:row>9</xdr:row>
      <xdr:rowOff>950425</xdr:rowOff>
    </xdr:to>
    <xdr:sp>
      <xdr:nvSpPr>
        <xdr:cNvPr id="77" name="矩形 96"/>
        <xdr:cNvSpPr>
          <a:spLocks noChangeArrowheads="1"/>
        </xdr:cNvSpPr>
      </xdr:nvSpPr>
      <xdr:spPr>
        <a:xfrm>
          <a:off x="3111500" y="6669405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审核详细方案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1260475</xdr:colOff>
      <xdr:row>9</xdr:row>
      <xdr:rowOff>174626</xdr:rowOff>
    </xdr:from>
    <xdr:to>
      <xdr:col>3</xdr:col>
      <xdr:colOff>2021417</xdr:colOff>
      <xdr:row>9</xdr:row>
      <xdr:rowOff>656168</xdr:rowOff>
    </xdr:to>
    <xdr:sp>
      <xdr:nvSpPr>
        <xdr:cNvPr id="78" name="流程图: 文档 77"/>
        <xdr:cNvSpPr/>
      </xdr:nvSpPr>
      <xdr:spPr>
        <a:xfrm>
          <a:off x="4232275" y="6440805"/>
          <a:ext cx="760730" cy="481330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BRD</a:t>
          </a:r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方案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1335163</xdr:colOff>
      <xdr:row>9</xdr:row>
      <xdr:rowOff>766783</xdr:rowOff>
    </xdr:from>
    <xdr:to>
      <xdr:col>4</xdr:col>
      <xdr:colOff>141816</xdr:colOff>
      <xdr:row>9</xdr:row>
      <xdr:rowOff>766783</xdr:rowOff>
    </xdr:to>
    <xdr:cxnSp>
      <xdr:nvCxnSpPr>
        <xdr:cNvPr id="82" name="直接箭头连接符 81"/>
        <xdr:cNvCxnSpPr/>
      </xdr:nvCxnSpPr>
      <xdr:spPr>
        <a:xfrm>
          <a:off x="4306570" y="7032625"/>
          <a:ext cx="1289685" cy="0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753853</xdr:colOff>
      <xdr:row>9</xdr:row>
      <xdr:rowOff>978879</xdr:rowOff>
    </xdr:from>
    <xdr:to>
      <xdr:col>3</xdr:col>
      <xdr:colOff>757826</xdr:colOff>
      <xdr:row>10</xdr:row>
      <xdr:rowOff>137114</xdr:rowOff>
    </xdr:to>
    <xdr:cxnSp>
      <xdr:nvCxnSpPr>
        <xdr:cNvPr id="89" name="直接箭头连接符 88"/>
        <xdr:cNvCxnSpPr/>
      </xdr:nvCxnSpPr>
      <xdr:spPr>
        <a:xfrm>
          <a:off x="3725545" y="7244715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209128</xdr:colOff>
      <xdr:row>13</xdr:row>
      <xdr:rowOff>157443</xdr:rowOff>
    </xdr:from>
    <xdr:to>
      <xdr:col>4</xdr:col>
      <xdr:colOff>1390229</xdr:colOff>
      <xdr:row>13</xdr:row>
      <xdr:rowOff>443193</xdr:rowOff>
    </xdr:to>
    <xdr:sp>
      <xdr:nvSpPr>
        <xdr:cNvPr id="80" name="矩形 79"/>
        <xdr:cNvSpPr/>
      </xdr:nvSpPr>
      <xdr:spPr>
        <a:xfrm>
          <a:off x="5663565" y="10741025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开发进度窗口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209129</xdr:colOff>
      <xdr:row>13</xdr:row>
      <xdr:rowOff>452718</xdr:rowOff>
    </xdr:from>
    <xdr:to>
      <xdr:col>4</xdr:col>
      <xdr:colOff>1392951</xdr:colOff>
      <xdr:row>13</xdr:row>
      <xdr:rowOff>999918</xdr:rowOff>
    </xdr:to>
    <xdr:sp>
      <xdr:nvSpPr>
        <xdr:cNvPr id="90" name="矩形 96"/>
        <xdr:cNvSpPr>
          <a:spLocks noChangeArrowheads="1"/>
        </xdr:cNvSpPr>
      </xdr:nvSpPr>
      <xdr:spPr>
        <a:xfrm>
          <a:off x="5663565" y="11036300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安排开发、内测</a:t>
          </a:r>
          <a:endParaRPr lang="en-US" altLang="zh-CN" sz="1100"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反馈进度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197222</xdr:colOff>
      <xdr:row>13</xdr:row>
      <xdr:rowOff>141474</xdr:rowOff>
    </xdr:from>
    <xdr:to>
      <xdr:col>3</xdr:col>
      <xdr:colOff>1378323</xdr:colOff>
      <xdr:row>13</xdr:row>
      <xdr:rowOff>427224</xdr:rowOff>
    </xdr:to>
    <xdr:sp>
      <xdr:nvSpPr>
        <xdr:cNvPr id="91" name="矩形 90"/>
        <xdr:cNvSpPr/>
      </xdr:nvSpPr>
      <xdr:spPr>
        <a:xfrm>
          <a:off x="3168650" y="1072515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197223</xdr:colOff>
      <xdr:row>13</xdr:row>
      <xdr:rowOff>436749</xdr:rowOff>
    </xdr:from>
    <xdr:to>
      <xdr:col>3</xdr:col>
      <xdr:colOff>1381045</xdr:colOff>
      <xdr:row>13</xdr:row>
      <xdr:rowOff>983949</xdr:rowOff>
    </xdr:to>
    <xdr:sp>
      <xdr:nvSpPr>
        <xdr:cNvPr id="104" name="矩形 96"/>
        <xdr:cNvSpPr>
          <a:spLocks noChangeArrowheads="1"/>
        </xdr:cNvSpPr>
      </xdr:nvSpPr>
      <xdr:spPr>
        <a:xfrm>
          <a:off x="3168650" y="1102042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确认开发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内测报告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1381045</xdr:colOff>
      <xdr:row>13</xdr:row>
      <xdr:rowOff>710349</xdr:rowOff>
    </xdr:from>
    <xdr:to>
      <xdr:col>4</xdr:col>
      <xdr:colOff>209129</xdr:colOff>
      <xdr:row>13</xdr:row>
      <xdr:rowOff>710349</xdr:rowOff>
    </xdr:to>
    <xdr:cxnSp>
      <xdr:nvCxnSpPr>
        <xdr:cNvPr id="114" name="直接箭头连接符 113"/>
        <xdr:cNvCxnSpPr>
          <a:stCxn id="90" idx="1"/>
          <a:endCxn id="104" idx="3"/>
        </xdr:cNvCxnSpPr>
      </xdr:nvCxnSpPr>
      <xdr:spPr>
        <a:xfrm flipH="1" flipV="1">
          <a:off x="4352290" y="11294110"/>
          <a:ext cx="131127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784980</xdr:colOff>
      <xdr:row>13</xdr:row>
      <xdr:rowOff>988217</xdr:rowOff>
    </xdr:from>
    <xdr:to>
      <xdr:col>3</xdr:col>
      <xdr:colOff>788953</xdr:colOff>
      <xdr:row>14</xdr:row>
      <xdr:rowOff>163893</xdr:rowOff>
    </xdr:to>
    <xdr:cxnSp>
      <xdr:nvCxnSpPr>
        <xdr:cNvPr id="115" name="直接箭头连接符 114"/>
        <xdr:cNvCxnSpPr/>
      </xdr:nvCxnSpPr>
      <xdr:spPr>
        <a:xfrm>
          <a:off x="3756660" y="11572240"/>
          <a:ext cx="3810" cy="25527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1323973</xdr:colOff>
      <xdr:row>13</xdr:row>
      <xdr:rowOff>85725</xdr:rowOff>
    </xdr:from>
    <xdr:to>
      <xdr:col>4</xdr:col>
      <xdr:colOff>2381248</xdr:colOff>
      <xdr:row>13</xdr:row>
      <xdr:rowOff>808518</xdr:rowOff>
    </xdr:to>
    <xdr:sp>
      <xdr:nvSpPr>
        <xdr:cNvPr id="116" name="流程图: 文档 115"/>
        <xdr:cNvSpPr/>
      </xdr:nvSpPr>
      <xdr:spPr>
        <a:xfrm>
          <a:off x="6777990" y="10669905"/>
          <a:ext cx="1057275" cy="722630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开发内测报告、用户测试用例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230448</xdr:colOff>
      <xdr:row>17</xdr:row>
      <xdr:rowOff>97172</xdr:rowOff>
    </xdr:from>
    <xdr:to>
      <xdr:col>2</xdr:col>
      <xdr:colOff>1411549</xdr:colOff>
      <xdr:row>17</xdr:row>
      <xdr:rowOff>382922</xdr:rowOff>
    </xdr:to>
    <xdr:sp>
      <xdr:nvSpPr>
        <xdr:cNvPr id="117" name="矩形 116"/>
        <xdr:cNvSpPr/>
      </xdr:nvSpPr>
      <xdr:spPr>
        <a:xfrm>
          <a:off x="718820" y="14999335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用户需求人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219373</xdr:colOff>
      <xdr:row>17</xdr:row>
      <xdr:rowOff>392447</xdr:rowOff>
    </xdr:from>
    <xdr:to>
      <xdr:col>2</xdr:col>
      <xdr:colOff>1403195</xdr:colOff>
      <xdr:row>17</xdr:row>
      <xdr:rowOff>939647</xdr:rowOff>
    </xdr:to>
    <xdr:sp>
      <xdr:nvSpPr>
        <xdr:cNvPr id="118" name="矩形 96"/>
        <xdr:cNvSpPr>
          <a:spLocks noChangeArrowheads="1"/>
        </xdr:cNvSpPr>
      </xdr:nvSpPr>
      <xdr:spPr>
        <a:xfrm>
          <a:off x="708025" y="15294610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确认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用户测试报告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1329456</xdr:colOff>
      <xdr:row>17</xdr:row>
      <xdr:rowOff>196462</xdr:rowOff>
    </xdr:from>
    <xdr:to>
      <xdr:col>2</xdr:col>
      <xdr:colOff>2386731</xdr:colOff>
      <xdr:row>17</xdr:row>
      <xdr:rowOff>855262</xdr:rowOff>
    </xdr:to>
    <xdr:sp>
      <xdr:nvSpPr>
        <xdr:cNvPr id="170" name="流程图: 文档 169"/>
        <xdr:cNvSpPr/>
      </xdr:nvSpPr>
      <xdr:spPr>
        <a:xfrm>
          <a:off x="1818005" y="15098395"/>
          <a:ext cx="1057275" cy="658495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用户测试报告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（科长签字版）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821000</xdr:colOff>
      <xdr:row>16</xdr:row>
      <xdr:rowOff>739639</xdr:rowOff>
    </xdr:from>
    <xdr:to>
      <xdr:col>4</xdr:col>
      <xdr:colOff>119064</xdr:colOff>
      <xdr:row>17</xdr:row>
      <xdr:rowOff>97171</xdr:rowOff>
    </xdr:to>
    <xdr:cxnSp>
      <xdr:nvCxnSpPr>
        <xdr:cNvPr id="5" name="肘形连接符 4"/>
        <xdr:cNvCxnSpPr>
          <a:stCxn id="143" idx="1"/>
          <a:endCxn id="117" idx="0"/>
        </xdr:cNvCxnSpPr>
      </xdr:nvCxnSpPr>
      <xdr:spPr>
        <a:xfrm rot="10800000" flipV="1">
          <a:off x="1309370" y="14561820"/>
          <a:ext cx="4264025" cy="43751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6350</xdr:colOff>
      <xdr:row>31</xdr:row>
      <xdr:rowOff>698500</xdr:rowOff>
    </xdr:from>
    <xdr:to>
      <xdr:col>7</xdr:col>
      <xdr:colOff>0</xdr:colOff>
      <xdr:row>38</xdr:row>
      <xdr:rowOff>107950</xdr:rowOff>
    </xdr:to>
    <xdr:grpSp>
      <xdr:nvGrpSpPr>
        <xdr:cNvPr id="2" name="组合 1"/>
        <xdr:cNvGrpSpPr/>
      </xdr:nvGrpSpPr>
      <xdr:grpSpPr>
        <a:xfrm>
          <a:off x="63500" y="12009755"/>
          <a:ext cx="8947150" cy="1387475"/>
          <a:chOff x="76200" y="10928350"/>
          <a:chExt cx="8578850" cy="1371600"/>
        </a:xfrm>
      </xdr:grpSpPr>
      <xdr:sp>
        <xdr:nvSpPr>
          <xdr:cNvPr id="4" name="矩形 3"/>
          <xdr:cNvSpPr/>
        </xdr:nvSpPr>
        <xdr:spPr>
          <a:xfrm>
            <a:off x="7893050" y="11309350"/>
            <a:ext cx="76200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900">
                <a:solidFill>
                  <a:schemeClr val="tx1"/>
                </a:solidFill>
              </a:rPr>
              <a:t>需求提出人</a:t>
            </a:r>
            <a:endParaRPr lang="zh-CN" altLang="en-US" sz="900">
              <a:solidFill>
                <a:schemeClr val="tx1"/>
              </a:solidFill>
            </a:endParaRPr>
          </a:p>
        </xdr:txBody>
      </xdr:sp>
      <xdr:sp>
        <xdr:nvSpPr>
          <xdr:cNvPr id="5" name="矩形 4"/>
          <xdr:cNvSpPr/>
        </xdr:nvSpPr>
        <xdr:spPr>
          <a:xfrm>
            <a:off x="7181850" y="11309350"/>
            <a:ext cx="71120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solidFill>
                  <a:schemeClr val="tx1"/>
                </a:solidFill>
              </a:rPr>
              <a:t>窗口人</a:t>
            </a:r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6" name="矩形 5"/>
          <xdr:cNvSpPr/>
        </xdr:nvSpPr>
        <xdr:spPr>
          <a:xfrm>
            <a:off x="6248400" y="11309350"/>
            <a:ext cx="93345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solidFill>
                  <a:schemeClr val="tx1"/>
                </a:solidFill>
              </a:rPr>
              <a:t>系长</a:t>
            </a:r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7" name="矩形 6"/>
          <xdr:cNvSpPr/>
        </xdr:nvSpPr>
        <xdr:spPr>
          <a:xfrm>
            <a:off x="5314950" y="11309350"/>
            <a:ext cx="93345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solidFill>
                  <a:schemeClr val="tx1"/>
                </a:solidFill>
              </a:rPr>
              <a:t>科长</a:t>
            </a:r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8" name="矩形 7"/>
          <xdr:cNvSpPr/>
        </xdr:nvSpPr>
        <xdr:spPr>
          <a:xfrm>
            <a:off x="4381500" y="11309350"/>
            <a:ext cx="93345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solidFill>
                  <a:schemeClr val="tx1"/>
                </a:solidFill>
              </a:rPr>
              <a:t>部长</a:t>
            </a:r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9" name="矩形 8"/>
          <xdr:cNvSpPr/>
        </xdr:nvSpPr>
        <xdr:spPr>
          <a:xfrm>
            <a:off x="4381500" y="11690350"/>
            <a:ext cx="93345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10" name="矩形 9"/>
          <xdr:cNvSpPr/>
        </xdr:nvSpPr>
        <xdr:spPr>
          <a:xfrm>
            <a:off x="5314950" y="11690350"/>
            <a:ext cx="93345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11" name="矩形 10"/>
          <xdr:cNvSpPr/>
        </xdr:nvSpPr>
        <xdr:spPr>
          <a:xfrm>
            <a:off x="6248400" y="11690350"/>
            <a:ext cx="93345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12" name="矩形 11"/>
          <xdr:cNvSpPr/>
        </xdr:nvSpPr>
        <xdr:spPr>
          <a:xfrm>
            <a:off x="7181850" y="11690350"/>
            <a:ext cx="71120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13" name="矩形 12"/>
          <xdr:cNvSpPr/>
        </xdr:nvSpPr>
        <xdr:spPr>
          <a:xfrm>
            <a:off x="7893050" y="11690350"/>
            <a:ext cx="76200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14" name="矩形 13"/>
          <xdr:cNvSpPr/>
        </xdr:nvSpPr>
        <xdr:spPr>
          <a:xfrm>
            <a:off x="4381500" y="10928350"/>
            <a:ext cx="4273550" cy="381000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solidFill>
                  <a:schemeClr val="tx1"/>
                </a:solidFill>
              </a:rPr>
              <a:t>业务部门  签字栏</a:t>
            </a:r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15" name="矩形 14"/>
          <xdr:cNvSpPr/>
        </xdr:nvSpPr>
        <xdr:spPr>
          <a:xfrm>
            <a:off x="76200" y="10928350"/>
            <a:ext cx="4273550" cy="381000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solidFill>
                  <a:schemeClr val="tx1"/>
                </a:solidFill>
              </a:rPr>
              <a:t>归口部门  签字栏</a:t>
            </a:r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16" name="矩形 15"/>
          <xdr:cNvSpPr/>
        </xdr:nvSpPr>
        <xdr:spPr>
          <a:xfrm>
            <a:off x="3587750" y="11309350"/>
            <a:ext cx="76200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归口担当</a:t>
            </a:r>
            <a:endParaRPr lang="zh-CN" altLang="en-US" sz="1000">
              <a:solidFill>
                <a:schemeClr val="tx1"/>
              </a:solidFill>
            </a:endParaRPr>
          </a:p>
        </xdr:txBody>
      </xdr:sp>
      <xdr:sp>
        <xdr:nvSpPr>
          <xdr:cNvPr id="17" name="矩形 16"/>
          <xdr:cNvSpPr/>
        </xdr:nvSpPr>
        <xdr:spPr>
          <a:xfrm>
            <a:off x="2876550" y="11309350"/>
            <a:ext cx="71120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solidFill>
                  <a:schemeClr val="tx1"/>
                </a:solidFill>
              </a:rPr>
              <a:t>窗口人</a:t>
            </a:r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18" name="矩形 17"/>
          <xdr:cNvSpPr/>
        </xdr:nvSpPr>
        <xdr:spPr>
          <a:xfrm>
            <a:off x="1943100" y="11309350"/>
            <a:ext cx="93345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solidFill>
                  <a:schemeClr val="tx1"/>
                </a:solidFill>
              </a:rPr>
              <a:t>系长</a:t>
            </a:r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19" name="矩形 18"/>
          <xdr:cNvSpPr/>
        </xdr:nvSpPr>
        <xdr:spPr>
          <a:xfrm>
            <a:off x="1009650" y="11309350"/>
            <a:ext cx="93345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solidFill>
                  <a:schemeClr val="tx1"/>
                </a:solidFill>
              </a:rPr>
              <a:t>科长</a:t>
            </a:r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20" name="矩形 19"/>
          <xdr:cNvSpPr/>
        </xdr:nvSpPr>
        <xdr:spPr>
          <a:xfrm>
            <a:off x="76200" y="11309350"/>
            <a:ext cx="93345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solidFill>
                  <a:schemeClr val="tx1"/>
                </a:solidFill>
              </a:rPr>
              <a:t>部长</a:t>
            </a:r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21" name="矩形 20"/>
          <xdr:cNvSpPr/>
        </xdr:nvSpPr>
        <xdr:spPr>
          <a:xfrm>
            <a:off x="76200" y="11690350"/>
            <a:ext cx="93345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22" name="矩形 21"/>
          <xdr:cNvSpPr/>
        </xdr:nvSpPr>
        <xdr:spPr>
          <a:xfrm>
            <a:off x="1009650" y="11690350"/>
            <a:ext cx="93345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23" name="矩形 22"/>
          <xdr:cNvSpPr/>
        </xdr:nvSpPr>
        <xdr:spPr>
          <a:xfrm>
            <a:off x="1943100" y="11690350"/>
            <a:ext cx="93345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24" name="矩形 23"/>
          <xdr:cNvSpPr/>
        </xdr:nvSpPr>
        <xdr:spPr>
          <a:xfrm>
            <a:off x="2876550" y="11690350"/>
            <a:ext cx="71120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25" name="矩形 24"/>
          <xdr:cNvSpPr/>
        </xdr:nvSpPr>
        <xdr:spPr>
          <a:xfrm>
            <a:off x="3587750" y="11690350"/>
            <a:ext cx="76200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510727</xdr:colOff>
      <xdr:row>11</xdr:row>
      <xdr:rowOff>0</xdr:rowOff>
    </xdr:from>
    <xdr:to>
      <xdr:col>3</xdr:col>
      <xdr:colOff>510727</xdr:colOff>
      <xdr:row>11</xdr:row>
      <xdr:rowOff>785495</xdr:rowOff>
    </xdr:to>
    <xdr:contentPart xmlns:xdr14="http://schemas.microsoft.com/office/excel/2010/spreadsheetDrawing" r:id="rId1">
      <xdr14:nvContentPartPr>
        <xdr14:cNvPr id="2" name="墨迹 1"/>
        <xdr14:cNvContentPartPr/>
      </xdr14:nvContentPartPr>
      <xdr14:nvPr/>
      <xdr14:xfrm>
        <a:off x="4047490" y="6690360"/>
        <a:ext cx="0" cy="785495"/>
      </xdr14:xfrm>
    </xdr:contentPart>
    <xdr:clientData/>
  </xdr:twoCellAnchor>
  <xdr:twoCellAnchor editAs="oneCell">
    <xdr:from>
      <xdr:col>3</xdr:col>
      <xdr:colOff>2635447</xdr:colOff>
      <xdr:row>11</xdr:row>
      <xdr:rowOff>0</xdr:rowOff>
    </xdr:from>
    <xdr:to>
      <xdr:col>5</xdr:col>
      <xdr:colOff>349447</xdr:colOff>
      <xdr:row>11</xdr:row>
      <xdr:rowOff>1905</xdr:rowOff>
    </xdr:to>
    <xdr:contentPart xmlns:xdr14="http://schemas.microsoft.com/office/excel/2010/spreadsheetDrawing" r:id="rId2">
      <xdr14:nvContentPartPr>
        <xdr14:cNvPr id="3" name="墨迹 2"/>
        <xdr14:cNvContentPartPr/>
      </xdr14:nvContentPartPr>
      <xdr14:nvPr/>
      <xdr14:xfrm>
        <a:off x="4679950" y="6690360"/>
        <a:ext cx="1492250" cy="1905"/>
      </xdr14:xfrm>
    </xdr:contentPart>
    <xdr:clientData/>
  </xdr:twoCellAnchor>
  <xdr:twoCellAnchor editAs="oneCell">
    <xdr:from>
      <xdr:col>3</xdr:col>
      <xdr:colOff>3379567</xdr:colOff>
      <xdr:row>11</xdr:row>
      <xdr:rowOff>0</xdr:rowOff>
    </xdr:from>
    <xdr:to>
      <xdr:col>6</xdr:col>
      <xdr:colOff>0</xdr:colOff>
      <xdr:row>11</xdr:row>
      <xdr:rowOff>10795</xdr:rowOff>
    </xdr:to>
    <xdr:contentPart xmlns:xdr14="http://schemas.microsoft.com/office/excel/2010/spreadsheetDrawing" r:id="rId3">
      <xdr14:nvContentPartPr>
        <xdr14:cNvPr id="4" name="墨迹 3"/>
        <xdr14:cNvContentPartPr/>
      </xdr14:nvContentPartPr>
      <xdr14:nvPr/>
      <xdr14:xfrm>
        <a:off x="4679950" y="6690360"/>
        <a:ext cx="2286000" cy="10795"/>
      </xdr14:xfrm>
    </xdr:contentPart>
    <xdr:clientData/>
  </xdr:twoCellAnchor>
  <xdr:twoCellAnchor editAs="oneCell">
    <xdr:from>
      <xdr:col>3</xdr:col>
      <xdr:colOff>6920230</xdr:colOff>
      <xdr:row>11</xdr:row>
      <xdr:rowOff>0</xdr:rowOff>
    </xdr:from>
    <xdr:to>
      <xdr:col>4</xdr:col>
      <xdr:colOff>732155</xdr:colOff>
      <xdr:row>11</xdr:row>
      <xdr:rowOff>8255</xdr:rowOff>
    </xdr:to>
    <xdr:contentPart xmlns:xdr14="http://schemas.microsoft.com/office/excel/2010/spreadsheetDrawing" r:id="rId4">
      <xdr14:nvContentPartPr>
        <xdr14:cNvPr id="5" name="墨迹 4"/>
        <xdr14:cNvContentPartPr/>
      </xdr14:nvContentPartPr>
      <xdr14:nvPr/>
      <xdr14:xfrm>
        <a:off x="4679950" y="6690360"/>
        <a:ext cx="732155" cy="8255"/>
      </xdr14:xfrm>
    </xdr:contentPart>
    <xdr:clientData/>
  </xdr:twoCellAnchor>
  <xdr:twoCellAnchor editAs="oneCell">
    <xdr:from>
      <xdr:col>3</xdr:col>
      <xdr:colOff>510727</xdr:colOff>
      <xdr:row>12</xdr:row>
      <xdr:rowOff>352425</xdr:rowOff>
    </xdr:from>
    <xdr:to>
      <xdr:col>3</xdr:col>
      <xdr:colOff>510727</xdr:colOff>
      <xdr:row>12</xdr:row>
      <xdr:rowOff>373380</xdr:rowOff>
    </xdr:to>
    <xdr:contentPart xmlns:xdr14="http://schemas.microsoft.com/office/excel/2010/spreadsheetDrawing" r:id="rId5">
      <xdr14:nvContentPartPr>
        <xdr14:cNvPr id="6" name="墨迹 5"/>
        <xdr14:cNvContentPartPr/>
      </xdr14:nvContentPartPr>
      <xdr14:nvPr/>
      <xdr14:xfrm>
        <a:off x="4047490" y="9071610"/>
        <a:ext cx="0" cy="20955"/>
      </xdr14:xfrm>
    </xdr:contentPart>
    <xdr:clientData/>
  </xdr:twoCellAnchor>
  <xdr:twoCellAnchor editAs="oneCell">
    <xdr:from>
      <xdr:col>3</xdr:col>
      <xdr:colOff>2635447</xdr:colOff>
      <xdr:row>12</xdr:row>
      <xdr:rowOff>352425</xdr:rowOff>
    </xdr:from>
    <xdr:to>
      <xdr:col>5</xdr:col>
      <xdr:colOff>349447</xdr:colOff>
      <xdr:row>12</xdr:row>
      <xdr:rowOff>352425</xdr:rowOff>
    </xdr:to>
    <xdr:contentPart xmlns:xdr14="http://schemas.microsoft.com/office/excel/2010/spreadsheetDrawing" r:id="rId6">
      <xdr14:nvContentPartPr>
        <xdr14:cNvPr id="7" name="墨迹 6"/>
        <xdr14:cNvContentPartPr/>
      </xdr14:nvContentPartPr>
      <xdr14:nvPr/>
      <xdr14:xfrm>
        <a:off x="4679950" y="9071610"/>
        <a:ext cx="1492250" cy="0"/>
      </xdr14:xfrm>
    </xdr:contentPart>
    <xdr:clientData/>
  </xdr:twoCellAnchor>
  <xdr:twoCellAnchor editAs="oneCell">
    <xdr:from>
      <xdr:col>3</xdr:col>
      <xdr:colOff>3379567</xdr:colOff>
      <xdr:row>12</xdr:row>
      <xdr:rowOff>352425</xdr:rowOff>
    </xdr:from>
    <xdr:to>
      <xdr:col>6</xdr:col>
      <xdr:colOff>0</xdr:colOff>
      <xdr:row>12</xdr:row>
      <xdr:rowOff>352425</xdr:rowOff>
    </xdr:to>
    <xdr:contentPart xmlns:xdr14="http://schemas.microsoft.com/office/excel/2010/spreadsheetDrawing" r:id="rId7">
      <xdr14:nvContentPartPr>
        <xdr14:cNvPr id="8" name="墨迹 7"/>
        <xdr14:cNvContentPartPr/>
      </xdr14:nvContentPartPr>
      <xdr14:nvPr/>
      <xdr14:xfrm>
        <a:off x="4679950" y="9071610"/>
        <a:ext cx="2286000" cy="0"/>
      </xdr14:xfrm>
    </xdr:contentPart>
    <xdr:clientData/>
  </xdr:twoCellAnchor>
  <xdr:twoCellAnchor editAs="oneCell">
    <xdr:from>
      <xdr:col>3</xdr:col>
      <xdr:colOff>6920230</xdr:colOff>
      <xdr:row>12</xdr:row>
      <xdr:rowOff>352425</xdr:rowOff>
    </xdr:from>
    <xdr:to>
      <xdr:col>4</xdr:col>
      <xdr:colOff>732155</xdr:colOff>
      <xdr:row>12</xdr:row>
      <xdr:rowOff>352425</xdr:rowOff>
    </xdr:to>
    <xdr:contentPart xmlns:xdr14="http://schemas.microsoft.com/office/excel/2010/spreadsheetDrawing" r:id="rId8">
      <xdr14:nvContentPartPr>
        <xdr14:cNvPr id="9" name="墨迹 8"/>
        <xdr14:cNvContentPartPr/>
      </xdr14:nvContentPartPr>
      <xdr14:nvPr/>
      <xdr14:xfrm>
        <a:off x="4679950" y="9071610"/>
        <a:ext cx="732155" cy="0"/>
      </xdr14:xfrm>
    </xdr:contentPart>
    <xdr:clientData/>
  </xdr:twoCellAnchor>
  <xdr:twoCellAnchor editAs="oneCell">
    <xdr:from>
      <xdr:col>3</xdr:col>
      <xdr:colOff>510727</xdr:colOff>
      <xdr:row>12</xdr:row>
      <xdr:rowOff>352425</xdr:rowOff>
    </xdr:from>
    <xdr:to>
      <xdr:col>3</xdr:col>
      <xdr:colOff>510727</xdr:colOff>
      <xdr:row>12</xdr:row>
      <xdr:rowOff>374650</xdr:rowOff>
    </xdr:to>
    <xdr:contentPart xmlns:xdr14="http://schemas.microsoft.com/office/excel/2010/spreadsheetDrawing" r:id="rId9">
      <xdr14:nvContentPartPr>
        <xdr14:cNvPr id="10" name="墨迹 9"/>
        <xdr14:cNvContentPartPr/>
      </xdr14:nvContentPartPr>
      <xdr14:nvPr/>
      <xdr14:xfrm>
        <a:off x="4047490" y="9071610"/>
        <a:ext cx="0" cy="22225"/>
      </xdr14:xfrm>
    </xdr:contentPart>
    <xdr:clientData/>
  </xdr:twoCellAnchor>
  <xdr:twoCellAnchor editAs="oneCell">
    <xdr:from>
      <xdr:col>3</xdr:col>
      <xdr:colOff>2635447</xdr:colOff>
      <xdr:row>12</xdr:row>
      <xdr:rowOff>352425</xdr:rowOff>
    </xdr:from>
    <xdr:to>
      <xdr:col>5</xdr:col>
      <xdr:colOff>349447</xdr:colOff>
      <xdr:row>12</xdr:row>
      <xdr:rowOff>352425</xdr:rowOff>
    </xdr:to>
    <xdr:contentPart xmlns:xdr14="http://schemas.microsoft.com/office/excel/2010/spreadsheetDrawing" r:id="rId10">
      <xdr14:nvContentPartPr>
        <xdr14:cNvPr id="11" name="墨迹 10"/>
        <xdr14:cNvContentPartPr/>
      </xdr14:nvContentPartPr>
      <xdr14:nvPr/>
      <xdr14:xfrm>
        <a:off x="4679950" y="9071610"/>
        <a:ext cx="1492250" cy="0"/>
      </xdr14:xfrm>
    </xdr:contentPart>
    <xdr:clientData/>
  </xdr:twoCellAnchor>
  <xdr:twoCellAnchor editAs="oneCell">
    <xdr:from>
      <xdr:col>3</xdr:col>
      <xdr:colOff>3379567</xdr:colOff>
      <xdr:row>12</xdr:row>
      <xdr:rowOff>352425</xdr:rowOff>
    </xdr:from>
    <xdr:to>
      <xdr:col>6</xdr:col>
      <xdr:colOff>0</xdr:colOff>
      <xdr:row>12</xdr:row>
      <xdr:rowOff>352425</xdr:rowOff>
    </xdr:to>
    <xdr:contentPart xmlns:xdr14="http://schemas.microsoft.com/office/excel/2010/spreadsheetDrawing" r:id="rId11">
      <xdr14:nvContentPartPr>
        <xdr14:cNvPr id="12" name="墨迹 11"/>
        <xdr14:cNvContentPartPr/>
      </xdr14:nvContentPartPr>
      <xdr14:nvPr/>
      <xdr14:xfrm>
        <a:off x="4679950" y="9071610"/>
        <a:ext cx="2286000" cy="0"/>
      </xdr14:xfrm>
    </xdr:contentPart>
    <xdr:clientData/>
  </xdr:twoCellAnchor>
  <xdr:twoCellAnchor editAs="oneCell">
    <xdr:from>
      <xdr:col>3</xdr:col>
      <xdr:colOff>6920230</xdr:colOff>
      <xdr:row>12</xdr:row>
      <xdr:rowOff>352425</xdr:rowOff>
    </xdr:from>
    <xdr:to>
      <xdr:col>4</xdr:col>
      <xdr:colOff>732155</xdr:colOff>
      <xdr:row>12</xdr:row>
      <xdr:rowOff>352425</xdr:rowOff>
    </xdr:to>
    <xdr:contentPart xmlns:xdr14="http://schemas.microsoft.com/office/excel/2010/spreadsheetDrawing" r:id="rId12">
      <xdr14:nvContentPartPr>
        <xdr14:cNvPr id="13" name="墨迹 12"/>
        <xdr14:cNvContentPartPr/>
      </xdr14:nvContentPartPr>
      <xdr14:nvPr/>
      <xdr14:xfrm>
        <a:off x="4679950" y="9071610"/>
        <a:ext cx="732155" cy="0"/>
      </xdr14:xfrm>
    </xdr:contentPart>
    <xdr:clientData/>
  </xdr:twoCellAnchor>
  <xdr:twoCellAnchor editAs="oneCell">
    <xdr:from>
      <xdr:col>3</xdr:col>
      <xdr:colOff>510727</xdr:colOff>
      <xdr:row>12</xdr:row>
      <xdr:rowOff>352425</xdr:rowOff>
    </xdr:from>
    <xdr:to>
      <xdr:col>3</xdr:col>
      <xdr:colOff>510727</xdr:colOff>
      <xdr:row>12</xdr:row>
      <xdr:rowOff>379095</xdr:rowOff>
    </xdr:to>
    <xdr:contentPart xmlns:xdr14="http://schemas.microsoft.com/office/excel/2010/spreadsheetDrawing" r:id="rId13">
      <xdr14:nvContentPartPr>
        <xdr14:cNvPr id="14" name="墨迹 13"/>
        <xdr14:cNvContentPartPr/>
      </xdr14:nvContentPartPr>
      <xdr14:nvPr/>
      <xdr14:xfrm>
        <a:off x="4047490" y="9071610"/>
        <a:ext cx="0" cy="26670"/>
      </xdr14:xfrm>
    </xdr:contentPart>
    <xdr:clientData/>
  </xdr:twoCellAnchor>
  <xdr:twoCellAnchor editAs="oneCell">
    <xdr:from>
      <xdr:col>3</xdr:col>
      <xdr:colOff>2635447</xdr:colOff>
      <xdr:row>12</xdr:row>
      <xdr:rowOff>352425</xdr:rowOff>
    </xdr:from>
    <xdr:to>
      <xdr:col>5</xdr:col>
      <xdr:colOff>349447</xdr:colOff>
      <xdr:row>12</xdr:row>
      <xdr:rowOff>352425</xdr:rowOff>
    </xdr:to>
    <xdr:contentPart xmlns:xdr14="http://schemas.microsoft.com/office/excel/2010/spreadsheetDrawing" r:id="rId14">
      <xdr14:nvContentPartPr>
        <xdr14:cNvPr id="15" name="墨迹 14"/>
        <xdr14:cNvContentPartPr/>
      </xdr14:nvContentPartPr>
      <xdr14:nvPr/>
      <xdr14:xfrm>
        <a:off x="4679950" y="9071610"/>
        <a:ext cx="1492250" cy="0"/>
      </xdr14:xfrm>
    </xdr:contentPart>
    <xdr:clientData/>
  </xdr:twoCellAnchor>
  <xdr:twoCellAnchor editAs="oneCell">
    <xdr:from>
      <xdr:col>3</xdr:col>
      <xdr:colOff>3379567</xdr:colOff>
      <xdr:row>12</xdr:row>
      <xdr:rowOff>352425</xdr:rowOff>
    </xdr:from>
    <xdr:to>
      <xdr:col>6</xdr:col>
      <xdr:colOff>0</xdr:colOff>
      <xdr:row>12</xdr:row>
      <xdr:rowOff>352425</xdr:rowOff>
    </xdr:to>
    <xdr:contentPart xmlns:xdr14="http://schemas.microsoft.com/office/excel/2010/spreadsheetDrawing" r:id="rId15">
      <xdr14:nvContentPartPr>
        <xdr14:cNvPr id="16" name="墨迹 15"/>
        <xdr14:cNvContentPartPr/>
      </xdr14:nvContentPartPr>
      <xdr14:nvPr/>
      <xdr14:xfrm>
        <a:off x="4679950" y="9071610"/>
        <a:ext cx="2286000" cy="0"/>
      </xdr14:xfrm>
    </xdr:contentPart>
    <xdr:clientData/>
  </xdr:twoCellAnchor>
  <xdr:twoCellAnchor editAs="oneCell">
    <xdr:from>
      <xdr:col>3</xdr:col>
      <xdr:colOff>6920230</xdr:colOff>
      <xdr:row>12</xdr:row>
      <xdr:rowOff>352425</xdr:rowOff>
    </xdr:from>
    <xdr:to>
      <xdr:col>4</xdr:col>
      <xdr:colOff>732155</xdr:colOff>
      <xdr:row>12</xdr:row>
      <xdr:rowOff>352425</xdr:rowOff>
    </xdr:to>
    <xdr:contentPart xmlns:xdr14="http://schemas.microsoft.com/office/excel/2010/spreadsheetDrawing" r:id="rId16">
      <xdr14:nvContentPartPr>
        <xdr14:cNvPr id="17" name="墨迹 16"/>
        <xdr14:cNvContentPartPr/>
      </xdr14:nvContentPartPr>
      <xdr14:nvPr/>
      <xdr14:xfrm>
        <a:off x="4679950" y="9071610"/>
        <a:ext cx="732155" cy="0"/>
      </xdr14:xfrm>
    </xdr:contentPart>
    <xdr:clientData/>
  </xdr:twoCellAnchor>
  <xdr:twoCellAnchor editAs="oneCell">
    <xdr:from>
      <xdr:col>3</xdr:col>
      <xdr:colOff>510727</xdr:colOff>
      <xdr:row>12</xdr:row>
      <xdr:rowOff>352425</xdr:rowOff>
    </xdr:from>
    <xdr:to>
      <xdr:col>3</xdr:col>
      <xdr:colOff>510727</xdr:colOff>
      <xdr:row>12</xdr:row>
      <xdr:rowOff>377825</xdr:rowOff>
    </xdr:to>
    <xdr:contentPart xmlns:xdr14="http://schemas.microsoft.com/office/excel/2010/spreadsheetDrawing" r:id="rId17">
      <xdr14:nvContentPartPr>
        <xdr14:cNvPr id="18" name="墨迹 17"/>
        <xdr14:cNvContentPartPr/>
      </xdr14:nvContentPartPr>
      <xdr14:nvPr/>
      <xdr14:xfrm>
        <a:off x="4047490" y="9071610"/>
        <a:ext cx="0" cy="25400"/>
      </xdr14:xfrm>
    </xdr:contentPart>
    <xdr:clientData/>
  </xdr:twoCellAnchor>
  <xdr:twoCellAnchor editAs="oneCell">
    <xdr:from>
      <xdr:col>3</xdr:col>
      <xdr:colOff>2635447</xdr:colOff>
      <xdr:row>12</xdr:row>
      <xdr:rowOff>352425</xdr:rowOff>
    </xdr:from>
    <xdr:to>
      <xdr:col>5</xdr:col>
      <xdr:colOff>349447</xdr:colOff>
      <xdr:row>12</xdr:row>
      <xdr:rowOff>352425</xdr:rowOff>
    </xdr:to>
    <xdr:contentPart xmlns:xdr14="http://schemas.microsoft.com/office/excel/2010/spreadsheetDrawing" r:id="rId18">
      <xdr14:nvContentPartPr>
        <xdr14:cNvPr id="19" name="墨迹 18"/>
        <xdr14:cNvContentPartPr/>
      </xdr14:nvContentPartPr>
      <xdr14:nvPr/>
      <xdr14:xfrm>
        <a:off x="4679950" y="9071610"/>
        <a:ext cx="1492250" cy="0"/>
      </xdr14:xfrm>
    </xdr:contentPart>
    <xdr:clientData/>
  </xdr:twoCellAnchor>
  <xdr:twoCellAnchor editAs="oneCell">
    <xdr:from>
      <xdr:col>3</xdr:col>
      <xdr:colOff>3379567</xdr:colOff>
      <xdr:row>12</xdr:row>
      <xdr:rowOff>352425</xdr:rowOff>
    </xdr:from>
    <xdr:to>
      <xdr:col>6</xdr:col>
      <xdr:colOff>0</xdr:colOff>
      <xdr:row>12</xdr:row>
      <xdr:rowOff>352425</xdr:rowOff>
    </xdr:to>
    <xdr:contentPart xmlns:xdr14="http://schemas.microsoft.com/office/excel/2010/spreadsheetDrawing" r:id="rId19">
      <xdr14:nvContentPartPr>
        <xdr14:cNvPr id="20" name="墨迹 19"/>
        <xdr14:cNvContentPartPr/>
      </xdr14:nvContentPartPr>
      <xdr14:nvPr/>
      <xdr14:xfrm>
        <a:off x="4679950" y="9071610"/>
        <a:ext cx="2286000" cy="0"/>
      </xdr14:xfrm>
    </xdr:contentPart>
    <xdr:clientData/>
  </xdr:twoCellAnchor>
  <xdr:twoCellAnchor editAs="oneCell">
    <xdr:from>
      <xdr:col>3</xdr:col>
      <xdr:colOff>6920230</xdr:colOff>
      <xdr:row>12</xdr:row>
      <xdr:rowOff>352425</xdr:rowOff>
    </xdr:from>
    <xdr:to>
      <xdr:col>4</xdr:col>
      <xdr:colOff>732155</xdr:colOff>
      <xdr:row>12</xdr:row>
      <xdr:rowOff>352425</xdr:rowOff>
    </xdr:to>
    <xdr:contentPart xmlns:xdr14="http://schemas.microsoft.com/office/excel/2010/spreadsheetDrawing" r:id="rId20">
      <xdr14:nvContentPartPr>
        <xdr14:cNvPr id="21" name="墨迹 20"/>
        <xdr14:cNvContentPartPr/>
      </xdr14:nvContentPartPr>
      <xdr14:nvPr/>
      <xdr14:xfrm>
        <a:off x="4679950" y="9071610"/>
        <a:ext cx="732155" cy="0"/>
      </xdr14:xfrm>
    </xdr:contentPart>
    <xdr:clientData/>
  </xdr:twoCellAnchor>
  <xdr:twoCellAnchor editAs="oneCell">
    <xdr:from>
      <xdr:col>3</xdr:col>
      <xdr:colOff>510727</xdr:colOff>
      <xdr:row>11</xdr:row>
      <xdr:rowOff>0</xdr:rowOff>
    </xdr:from>
    <xdr:to>
      <xdr:col>3</xdr:col>
      <xdr:colOff>510727</xdr:colOff>
      <xdr:row>11</xdr:row>
      <xdr:rowOff>5080</xdr:rowOff>
    </xdr:to>
    <xdr:contentPart xmlns:xdr14="http://schemas.microsoft.com/office/excel/2010/spreadsheetDrawing" r:id="rId21">
      <xdr14:nvContentPartPr>
        <xdr14:cNvPr id="22" name="墨迹 21"/>
        <xdr14:cNvContentPartPr/>
      </xdr14:nvContentPartPr>
      <xdr14:nvPr/>
      <xdr14:xfrm>
        <a:off x="4047490" y="6690360"/>
        <a:ext cx="0" cy="5080"/>
      </xdr14:xfrm>
    </xdr:contentPart>
    <xdr:clientData/>
  </xdr:twoCellAnchor>
  <xdr:twoCellAnchor editAs="oneCell">
    <xdr:from>
      <xdr:col>3</xdr:col>
      <xdr:colOff>2635447</xdr:colOff>
      <xdr:row>11</xdr:row>
      <xdr:rowOff>0</xdr:rowOff>
    </xdr:from>
    <xdr:to>
      <xdr:col>5</xdr:col>
      <xdr:colOff>349447</xdr:colOff>
      <xdr:row>11</xdr:row>
      <xdr:rowOff>338455</xdr:rowOff>
    </xdr:to>
    <xdr:contentPart xmlns:xdr14="http://schemas.microsoft.com/office/excel/2010/spreadsheetDrawing" r:id="rId22">
      <xdr14:nvContentPartPr>
        <xdr14:cNvPr id="23" name="墨迹 22"/>
        <xdr14:cNvContentPartPr/>
      </xdr14:nvContentPartPr>
      <xdr14:nvPr/>
      <xdr14:xfrm>
        <a:off x="4679950" y="6690360"/>
        <a:ext cx="1492250" cy="338455"/>
      </xdr14:xfrm>
    </xdr:contentPart>
    <xdr:clientData/>
  </xdr:twoCellAnchor>
  <xdr:twoCellAnchor editAs="oneCell">
    <xdr:from>
      <xdr:col>3</xdr:col>
      <xdr:colOff>3379567</xdr:colOff>
      <xdr:row>11</xdr:row>
      <xdr:rowOff>0</xdr:rowOff>
    </xdr:from>
    <xdr:to>
      <xdr:col>6</xdr:col>
      <xdr:colOff>0</xdr:colOff>
      <xdr:row>11</xdr:row>
      <xdr:rowOff>3175</xdr:rowOff>
    </xdr:to>
    <xdr:contentPart xmlns:xdr14="http://schemas.microsoft.com/office/excel/2010/spreadsheetDrawing" r:id="rId23">
      <xdr14:nvContentPartPr>
        <xdr14:cNvPr id="24" name="墨迹 23"/>
        <xdr14:cNvContentPartPr/>
      </xdr14:nvContentPartPr>
      <xdr14:nvPr/>
      <xdr14:xfrm>
        <a:off x="4679950" y="6690360"/>
        <a:ext cx="2286000" cy="3175"/>
      </xdr14:xfrm>
    </xdr:contentPart>
    <xdr:clientData/>
  </xdr:twoCellAnchor>
  <xdr:twoCellAnchor editAs="oneCell">
    <xdr:from>
      <xdr:col>3</xdr:col>
      <xdr:colOff>6920230</xdr:colOff>
      <xdr:row>11</xdr:row>
      <xdr:rowOff>0</xdr:rowOff>
    </xdr:from>
    <xdr:to>
      <xdr:col>4</xdr:col>
      <xdr:colOff>3810</xdr:colOff>
      <xdr:row>11</xdr:row>
      <xdr:rowOff>857885</xdr:rowOff>
    </xdr:to>
    <xdr:contentPart xmlns:xdr14="http://schemas.microsoft.com/office/excel/2010/spreadsheetDrawing" r:id="rId24">
      <xdr14:nvContentPartPr>
        <xdr14:cNvPr id="25" name="墨迹 24"/>
        <xdr14:cNvContentPartPr/>
      </xdr14:nvContentPartPr>
      <xdr14:nvPr/>
      <xdr14:xfrm>
        <a:off x="4679950" y="6690360"/>
        <a:ext cx="3810" cy="857885"/>
      </xdr14:xfrm>
    </xdr:contentPart>
    <xdr:clientData/>
  </xdr:twoCellAnchor>
  <xdr:oneCellAnchor>
    <xdr:from>
      <xdr:col>6</xdr:col>
      <xdr:colOff>510727</xdr:colOff>
      <xdr:row>14</xdr:row>
      <xdr:rowOff>0</xdr:rowOff>
    </xdr:from>
    <xdr:ext cx="360" cy="8524"/>
    <xdr:contentPart xmlns:xdr14="http://schemas.microsoft.com/office/excel/2010/spreadsheetDrawing" r:id="rId25">
      <xdr14:nvContentPartPr>
        <xdr14:cNvPr id="26" name="墨迹 25"/>
        <xdr14:cNvContentPartPr/>
      </xdr14:nvContentPartPr>
      <xdr14:nvPr/>
      <xdr14:xfrm>
        <a:off x="7476490" y="12767310"/>
        <a:ext cx="0" cy="8255"/>
      </xdr14:xfrm>
    </xdr:contentPart>
    <xdr:clientData/>
  </xdr:oneCellAnchor>
  <xdr:oneCellAnchor>
    <xdr:from>
      <xdr:col>6</xdr:col>
      <xdr:colOff>2635447</xdr:colOff>
      <xdr:row>14</xdr:row>
      <xdr:rowOff>0</xdr:rowOff>
    </xdr:from>
    <xdr:ext cx="1492447" cy="324099"/>
    <xdr:contentPart xmlns:xdr14="http://schemas.microsoft.com/office/excel/2010/spreadsheetDrawing" r:id="rId26">
      <xdr14:nvContentPartPr>
        <xdr14:cNvPr id="27" name="墨迹 26"/>
        <xdr14:cNvContentPartPr/>
      </xdr14:nvContentPartPr>
      <xdr14:nvPr/>
      <xdr14:xfrm>
        <a:off x="8108950" y="12767310"/>
        <a:ext cx="1492250" cy="323850"/>
      </xdr14:xfrm>
    </xdr:contentPart>
    <xdr:clientData/>
  </xdr:oneCellAnchor>
  <xdr:oneCellAnchor>
    <xdr:from>
      <xdr:col>6</xdr:col>
      <xdr:colOff>7673647</xdr:colOff>
      <xdr:row>14</xdr:row>
      <xdr:rowOff>0</xdr:rowOff>
    </xdr:from>
    <xdr:ext cx="753417" cy="394469"/>
    <xdr:contentPart xmlns:xdr14="http://schemas.microsoft.com/office/excel/2010/spreadsheetDrawing" r:id="rId27">
      <xdr14:nvContentPartPr>
        <xdr14:cNvPr id="28" name="墨迹 27"/>
        <xdr14:cNvContentPartPr/>
      </xdr14:nvContentPartPr>
      <xdr14:nvPr/>
      <xdr14:xfrm>
        <a:off x="8108950" y="12767310"/>
        <a:ext cx="753110" cy="394335"/>
      </xdr14:xfrm>
    </xdr:contentPart>
    <xdr:clientData/>
  </xdr:oneCellAnchor>
  <xdr:oneCellAnchor>
    <xdr:from>
      <xdr:col>3</xdr:col>
      <xdr:colOff>510727</xdr:colOff>
      <xdr:row>11</xdr:row>
      <xdr:rowOff>1810729</xdr:rowOff>
    </xdr:from>
    <xdr:ext cx="360" cy="8524"/>
    <xdr:contentPart xmlns:xdr14="http://schemas.microsoft.com/office/excel/2010/spreadsheetDrawing" r:id="rId28">
      <xdr14:nvContentPartPr>
        <xdr14:cNvPr id="29" name="墨迹 28"/>
        <xdr14:cNvContentPartPr/>
      </xdr14:nvContentPartPr>
      <xdr14:nvPr/>
      <xdr14:xfrm>
        <a:off x="4047490" y="8500745"/>
        <a:ext cx="0" cy="8255"/>
      </xdr14:xfrm>
    </xdr:contentPart>
    <xdr:clientData/>
  </xdr:oneCellAnchor>
  <xdr:oneCellAnchor>
    <xdr:from>
      <xdr:col>3</xdr:col>
      <xdr:colOff>2635447</xdr:colOff>
      <xdr:row>11</xdr:row>
      <xdr:rowOff>1102609</xdr:rowOff>
    </xdr:from>
    <xdr:ext cx="1492447" cy="500629"/>
    <xdr:contentPart xmlns:xdr14="http://schemas.microsoft.com/office/excel/2010/spreadsheetDrawing" r:id="rId29">
      <xdr14:nvContentPartPr>
        <xdr14:cNvPr id="30" name="墨迹 29"/>
        <xdr14:cNvContentPartPr/>
      </xdr14:nvContentPartPr>
      <xdr14:nvPr/>
      <xdr14:xfrm>
        <a:off x="4679950" y="7792720"/>
        <a:ext cx="1492250" cy="500380"/>
      </xdr14:xfrm>
    </xdr:contentPart>
    <xdr:clientData/>
  </xdr:oneCellAnchor>
  <xdr:oneCellAnchor>
    <xdr:from>
      <xdr:col>3</xdr:col>
      <xdr:colOff>7673647</xdr:colOff>
      <xdr:row>11</xdr:row>
      <xdr:rowOff>1174249</xdr:rowOff>
    </xdr:from>
    <xdr:ext cx="753417" cy="572269"/>
    <xdr:contentPart xmlns:xdr14="http://schemas.microsoft.com/office/excel/2010/spreadsheetDrawing" r:id="rId30">
      <xdr14:nvContentPartPr>
        <xdr14:cNvPr id="31" name="墨迹 30"/>
        <xdr14:cNvContentPartPr/>
      </xdr14:nvContentPartPr>
      <xdr14:nvPr/>
      <xdr14:xfrm>
        <a:off x="4679950" y="7864475"/>
        <a:ext cx="753110" cy="572135"/>
      </xdr14:xfrm>
    </xdr:contentPart>
    <xdr:clientData/>
  </xdr:oneCellAnchor>
  <xdr:twoCellAnchor editAs="oneCell">
    <xdr:from>
      <xdr:col>6</xdr:col>
      <xdr:colOff>510727</xdr:colOff>
      <xdr:row>14</xdr:row>
      <xdr:rowOff>0</xdr:rowOff>
    </xdr:from>
    <xdr:to>
      <xdr:col>6</xdr:col>
      <xdr:colOff>510727</xdr:colOff>
      <xdr:row>14</xdr:row>
      <xdr:rowOff>0</xdr:rowOff>
    </xdr:to>
    <xdr:contentPart xmlns:xdr14="http://schemas.microsoft.com/office/excel/2010/spreadsheetDrawing" r:id="rId31">
      <xdr14:nvContentPartPr>
        <xdr14:cNvPr id="32" name="墨迹 31"/>
        <xdr14:cNvContentPartPr/>
      </xdr14:nvContentPartPr>
      <xdr14:nvPr/>
      <xdr14:xfrm>
        <a:off x="7476490" y="12767310"/>
        <a:ext cx="0" cy="0"/>
      </xdr14:xfrm>
    </xdr:contentPart>
    <xdr:clientData/>
  </xdr:twoCellAnchor>
  <xdr:twoCellAnchor editAs="oneCell">
    <xdr:from>
      <xdr:col>6</xdr:col>
      <xdr:colOff>2635447</xdr:colOff>
      <xdr:row>14</xdr:row>
      <xdr:rowOff>0</xdr:rowOff>
    </xdr:from>
    <xdr:to>
      <xdr:col>8</xdr:col>
      <xdr:colOff>349447</xdr:colOff>
      <xdr:row>14</xdr:row>
      <xdr:rowOff>0</xdr:rowOff>
    </xdr:to>
    <xdr:contentPart xmlns:xdr14="http://schemas.microsoft.com/office/excel/2010/spreadsheetDrawing" r:id="rId32">
      <xdr14:nvContentPartPr>
        <xdr14:cNvPr id="33" name="墨迹 32"/>
        <xdr14:cNvContentPartPr/>
      </xdr14:nvContentPartPr>
      <xdr14:nvPr/>
      <xdr14:xfrm>
        <a:off x="8108950" y="12767310"/>
        <a:ext cx="1492250" cy="0"/>
      </xdr14:xfrm>
    </xdr:contentPart>
    <xdr:clientData/>
  </xdr:twoCellAnchor>
  <xdr:twoCellAnchor editAs="oneCell">
    <xdr:from>
      <xdr:col>6</xdr:col>
      <xdr:colOff>3379567</xdr:colOff>
      <xdr:row>14</xdr:row>
      <xdr:rowOff>0</xdr:rowOff>
    </xdr:from>
    <xdr:to>
      <xdr:col>9</xdr:col>
      <xdr:colOff>0</xdr:colOff>
      <xdr:row>15</xdr:row>
      <xdr:rowOff>0</xdr:rowOff>
    </xdr:to>
    <xdr:contentPart xmlns:xdr14="http://schemas.microsoft.com/office/excel/2010/spreadsheetDrawing" r:id="rId33">
      <xdr14:nvContentPartPr>
        <xdr14:cNvPr id="34" name="墨迹 33"/>
        <xdr14:cNvContentPartPr/>
      </xdr14:nvContentPartPr>
      <xdr14:nvPr/>
      <xdr14:xfrm>
        <a:off x="8108950" y="12767310"/>
        <a:ext cx="2286000" cy="180975"/>
      </xdr14:xfrm>
    </xdr:contentPart>
    <xdr:clientData/>
  </xdr:twoCellAnchor>
  <xdr:twoCellAnchor editAs="oneCell">
    <xdr:from>
      <xdr:col>6</xdr:col>
      <xdr:colOff>7673647</xdr:colOff>
      <xdr:row>14</xdr:row>
      <xdr:rowOff>0</xdr:rowOff>
    </xdr:from>
    <xdr:to>
      <xdr:col>7</xdr:col>
      <xdr:colOff>6350</xdr:colOff>
      <xdr:row>14</xdr:row>
      <xdr:rowOff>1905</xdr:rowOff>
    </xdr:to>
    <xdr:contentPart xmlns:xdr14="http://schemas.microsoft.com/office/excel/2010/spreadsheetDrawing" r:id="rId34">
      <xdr14:nvContentPartPr>
        <xdr14:cNvPr id="35" name="墨迹 34"/>
        <xdr14:cNvContentPartPr/>
      </xdr14:nvContentPartPr>
      <xdr14:nvPr/>
      <xdr14:xfrm>
        <a:off x="8108950" y="12767310"/>
        <a:ext cx="6350" cy="1905"/>
      </xdr14:xfrm>
    </xdr:contentPart>
    <xdr:clientData/>
  </xdr:twoCellAnchor>
  <xdr:oneCellAnchor>
    <xdr:from>
      <xdr:col>3</xdr:col>
      <xdr:colOff>510727</xdr:colOff>
      <xdr:row>13</xdr:row>
      <xdr:rowOff>0</xdr:rowOff>
    </xdr:from>
    <xdr:ext cx="360" cy="8524"/>
    <xdr:contentPart xmlns:xdr14="http://schemas.microsoft.com/office/excel/2010/spreadsheetDrawing" r:id="rId35">
      <xdr14:nvContentPartPr>
        <xdr14:cNvPr id="36" name="墨迹 35"/>
        <xdr14:cNvContentPartPr/>
      </xdr14:nvContentPartPr>
      <xdr14:nvPr/>
      <xdr14:xfrm>
        <a:off x="4047490" y="10652760"/>
        <a:ext cx="0" cy="8255"/>
      </xdr14:xfrm>
    </xdr:contentPart>
    <xdr:clientData/>
  </xdr:oneCellAnchor>
  <xdr:oneCellAnchor>
    <xdr:from>
      <xdr:col>3</xdr:col>
      <xdr:colOff>2635447</xdr:colOff>
      <xdr:row>13</xdr:row>
      <xdr:rowOff>0</xdr:rowOff>
    </xdr:from>
    <xdr:ext cx="1492447" cy="0"/>
    <xdr:contentPart xmlns:xdr14="http://schemas.microsoft.com/office/excel/2010/spreadsheetDrawing" r:id="rId36">
      <xdr14:nvContentPartPr>
        <xdr14:cNvPr id="37" name="墨迹 36"/>
        <xdr14:cNvContentPartPr/>
      </xdr14:nvContentPartPr>
      <xdr14:nvPr/>
      <xdr14:xfrm>
        <a:off x="4679950" y="10652760"/>
        <a:ext cx="1492250" cy="0"/>
      </xdr14:xfrm>
    </xdr:contentPart>
    <xdr:clientData/>
  </xdr:oneCellAnchor>
  <xdr:oneCellAnchor>
    <xdr:from>
      <xdr:col>3</xdr:col>
      <xdr:colOff>7673647</xdr:colOff>
      <xdr:row>13</xdr:row>
      <xdr:rowOff>0</xdr:rowOff>
    </xdr:from>
    <xdr:ext cx="6530647" cy="0"/>
    <xdr:contentPart xmlns:xdr14="http://schemas.microsoft.com/office/excel/2010/spreadsheetDrawing" r:id="rId37">
      <xdr14:nvContentPartPr>
        <xdr14:cNvPr id="38" name="墨迹 37"/>
        <xdr14:cNvContentPartPr/>
      </xdr14:nvContentPartPr>
      <xdr14:nvPr/>
      <xdr14:xfrm>
        <a:off x="4679950" y="10652760"/>
        <a:ext cx="6530340" cy="0"/>
      </xdr14:xfrm>
    </xdr:contentPart>
    <xdr:clientData/>
  </xdr:oneCellAnchor>
  <xdr:oneCellAnchor>
    <xdr:from>
      <xdr:col>3</xdr:col>
      <xdr:colOff>510727</xdr:colOff>
      <xdr:row>11</xdr:row>
      <xdr:rowOff>0</xdr:rowOff>
    </xdr:from>
    <xdr:ext cx="360" cy="8524"/>
    <xdr:contentPart xmlns:xdr14="http://schemas.microsoft.com/office/excel/2010/spreadsheetDrawing" r:id="rId38">
      <xdr14:nvContentPartPr>
        <xdr14:cNvPr id="39" name="墨迹 38"/>
        <xdr14:cNvContentPartPr/>
      </xdr14:nvContentPartPr>
      <xdr14:nvPr/>
      <xdr14:xfrm>
        <a:off x="4047490" y="6690360"/>
        <a:ext cx="0" cy="8255"/>
      </xdr14:xfrm>
    </xdr:contentPart>
    <xdr:clientData/>
  </xdr:oneCellAnchor>
  <xdr:oneCellAnchor>
    <xdr:from>
      <xdr:col>3</xdr:col>
      <xdr:colOff>2635447</xdr:colOff>
      <xdr:row>11</xdr:row>
      <xdr:rowOff>0</xdr:rowOff>
    </xdr:from>
    <xdr:ext cx="1492447" cy="0"/>
    <xdr:contentPart xmlns:xdr14="http://schemas.microsoft.com/office/excel/2010/spreadsheetDrawing" r:id="rId39">
      <xdr14:nvContentPartPr>
        <xdr14:cNvPr id="40" name="墨迹 39"/>
        <xdr14:cNvContentPartPr/>
      </xdr14:nvContentPartPr>
      <xdr14:nvPr/>
      <xdr14:xfrm>
        <a:off x="4679950" y="6690360"/>
        <a:ext cx="1492250" cy="0"/>
      </xdr14:xfrm>
    </xdr:contentPart>
    <xdr:clientData/>
  </xdr:oneCellAnchor>
  <xdr:oneCellAnchor>
    <xdr:from>
      <xdr:col>3</xdr:col>
      <xdr:colOff>7673647</xdr:colOff>
      <xdr:row>11</xdr:row>
      <xdr:rowOff>0</xdr:rowOff>
    </xdr:from>
    <xdr:ext cx="6530647" cy="0"/>
    <xdr:contentPart xmlns:xdr14="http://schemas.microsoft.com/office/excel/2010/spreadsheetDrawing" r:id="rId40">
      <xdr14:nvContentPartPr>
        <xdr14:cNvPr id="41" name="墨迹 40"/>
        <xdr14:cNvContentPartPr/>
      </xdr14:nvContentPartPr>
      <xdr14:nvPr/>
      <xdr14:xfrm>
        <a:off x="4679950" y="6690360"/>
        <a:ext cx="6530340" cy="0"/>
      </xdr14:xfrm>
    </xdr:contentPart>
    <xdr:clientData/>
  </xdr:oneCellAnchor>
  <xdr:twoCellAnchor editAs="oneCell">
    <xdr:from>
      <xdr:col>6</xdr:col>
      <xdr:colOff>3221829</xdr:colOff>
      <xdr:row>14</xdr:row>
      <xdr:rowOff>0</xdr:rowOff>
    </xdr:from>
    <xdr:to>
      <xdr:col>8</xdr:col>
      <xdr:colOff>935829</xdr:colOff>
      <xdr:row>14</xdr:row>
      <xdr:rowOff>45085</xdr:rowOff>
    </xdr:to>
    <xdr:contentPart xmlns:xdr14="http://schemas.microsoft.com/office/excel/2010/spreadsheetDrawing" r:id="rId41">
      <xdr14:nvContentPartPr>
        <xdr14:cNvPr id="42" name="墨迹 41"/>
        <xdr14:cNvContentPartPr/>
      </xdr14:nvContentPartPr>
      <xdr14:nvPr/>
      <xdr14:xfrm>
        <a:off x="8108950" y="12767310"/>
        <a:ext cx="2078355" cy="45085"/>
      </xdr14:xfrm>
    </xdr:contentPart>
    <xdr:clientData/>
  </xdr:twoCellAnchor>
  <xdr:twoCellAnchor editAs="oneCell">
    <xdr:from>
      <xdr:col>6</xdr:col>
      <xdr:colOff>3406869</xdr:colOff>
      <xdr:row>14</xdr:row>
      <xdr:rowOff>0</xdr:rowOff>
    </xdr:from>
    <xdr:to>
      <xdr:col>9</xdr:col>
      <xdr:colOff>0</xdr:colOff>
      <xdr:row>16</xdr:row>
      <xdr:rowOff>109855</xdr:rowOff>
    </xdr:to>
    <xdr:contentPart xmlns:xdr14="http://schemas.microsoft.com/office/excel/2010/spreadsheetDrawing" r:id="rId42">
      <xdr14:nvContentPartPr>
        <xdr14:cNvPr id="43" name="墨迹 42"/>
        <xdr14:cNvContentPartPr/>
      </xdr14:nvContentPartPr>
      <xdr14:nvPr/>
      <xdr14:xfrm>
        <a:off x="8108950" y="12767310"/>
        <a:ext cx="2286000" cy="471805"/>
      </xdr14:xfrm>
    </xdr:contentPart>
    <xdr:clientData/>
  </xdr:twoCellAnchor>
  <xdr:twoCellAnchor editAs="oneCell">
    <xdr:from>
      <xdr:col>6</xdr:col>
      <xdr:colOff>510727</xdr:colOff>
      <xdr:row>14</xdr:row>
      <xdr:rowOff>0</xdr:rowOff>
    </xdr:from>
    <xdr:to>
      <xdr:col>6</xdr:col>
      <xdr:colOff>510727</xdr:colOff>
      <xdr:row>14</xdr:row>
      <xdr:rowOff>0</xdr:rowOff>
    </xdr:to>
    <xdr:contentPart xmlns:xdr14="http://schemas.microsoft.com/office/excel/2010/spreadsheetDrawing" r:id="rId43">
      <xdr14:nvContentPartPr>
        <xdr14:cNvPr id="44" name="墨迹 43"/>
        <xdr14:cNvContentPartPr/>
      </xdr14:nvContentPartPr>
      <xdr14:nvPr/>
      <xdr14:xfrm>
        <a:off x="7476490" y="12767310"/>
        <a:ext cx="0" cy="0"/>
      </xdr14:xfrm>
    </xdr:contentPart>
    <xdr:clientData/>
  </xdr:twoCellAnchor>
  <xdr:oneCellAnchor>
    <xdr:from>
      <xdr:col>3</xdr:col>
      <xdr:colOff>510727</xdr:colOff>
      <xdr:row>13</xdr:row>
      <xdr:rowOff>0</xdr:rowOff>
    </xdr:from>
    <xdr:ext cx="360" cy="8524"/>
    <xdr:contentPart xmlns:xdr14="http://schemas.microsoft.com/office/excel/2010/spreadsheetDrawing" r:id="rId44">
      <xdr14:nvContentPartPr>
        <xdr14:cNvPr id="45" name="墨迹 44"/>
        <xdr14:cNvContentPartPr/>
      </xdr14:nvContentPartPr>
      <xdr14:nvPr/>
      <xdr14:xfrm>
        <a:off x="4047490" y="10652760"/>
        <a:ext cx="0" cy="8255"/>
      </xdr14:xfrm>
    </xdr:contentPart>
    <xdr:clientData/>
  </xdr:oneCellAnchor>
  <xdr:oneCellAnchor>
    <xdr:from>
      <xdr:col>3</xdr:col>
      <xdr:colOff>2635447</xdr:colOff>
      <xdr:row>13</xdr:row>
      <xdr:rowOff>0</xdr:rowOff>
    </xdr:from>
    <xdr:ext cx="1492447" cy="0"/>
    <xdr:contentPart xmlns:xdr14="http://schemas.microsoft.com/office/excel/2010/spreadsheetDrawing" r:id="rId45">
      <xdr14:nvContentPartPr>
        <xdr14:cNvPr id="46" name="墨迹 45"/>
        <xdr14:cNvContentPartPr/>
      </xdr14:nvContentPartPr>
      <xdr14:nvPr/>
      <xdr14:xfrm>
        <a:off x="4679950" y="10652760"/>
        <a:ext cx="1492250" cy="0"/>
      </xdr14:xfrm>
    </xdr:contentPart>
    <xdr:clientData/>
  </xdr:oneCellAnchor>
  <xdr:oneCellAnchor>
    <xdr:from>
      <xdr:col>3</xdr:col>
      <xdr:colOff>7673647</xdr:colOff>
      <xdr:row>13</xdr:row>
      <xdr:rowOff>0</xdr:rowOff>
    </xdr:from>
    <xdr:ext cx="6530647" cy="0"/>
    <xdr:contentPart xmlns:xdr14="http://schemas.microsoft.com/office/excel/2010/spreadsheetDrawing" r:id="rId46">
      <xdr14:nvContentPartPr>
        <xdr14:cNvPr id="47" name="墨迹 46"/>
        <xdr14:cNvContentPartPr/>
      </xdr14:nvContentPartPr>
      <xdr14:nvPr/>
      <xdr14:xfrm>
        <a:off x="4679950" y="10652760"/>
        <a:ext cx="6530340" cy="0"/>
      </xdr14:xfrm>
    </xdr:contentPart>
    <xdr:clientData/>
  </xdr:oneCellAnchor>
  <xdr:oneCellAnchor>
    <xdr:from>
      <xdr:col>3</xdr:col>
      <xdr:colOff>510727</xdr:colOff>
      <xdr:row>11</xdr:row>
      <xdr:rowOff>0</xdr:rowOff>
    </xdr:from>
    <xdr:ext cx="360" cy="8524"/>
    <xdr:contentPart xmlns:xdr14="http://schemas.microsoft.com/office/excel/2010/spreadsheetDrawing" r:id="rId47">
      <xdr14:nvContentPartPr>
        <xdr14:cNvPr id="48" name="墨迹 47"/>
        <xdr14:cNvContentPartPr/>
      </xdr14:nvContentPartPr>
      <xdr14:nvPr/>
      <xdr14:xfrm>
        <a:off x="4047490" y="6690360"/>
        <a:ext cx="0" cy="8255"/>
      </xdr14:xfrm>
    </xdr:contentPart>
    <xdr:clientData/>
  </xdr:oneCellAnchor>
  <xdr:oneCellAnchor>
    <xdr:from>
      <xdr:col>3</xdr:col>
      <xdr:colOff>2635447</xdr:colOff>
      <xdr:row>11</xdr:row>
      <xdr:rowOff>0</xdr:rowOff>
    </xdr:from>
    <xdr:ext cx="1492447" cy="0"/>
    <xdr:contentPart xmlns:xdr14="http://schemas.microsoft.com/office/excel/2010/spreadsheetDrawing" r:id="rId48">
      <xdr14:nvContentPartPr>
        <xdr14:cNvPr id="49" name="墨迹 48"/>
        <xdr14:cNvContentPartPr/>
      </xdr14:nvContentPartPr>
      <xdr14:nvPr/>
      <xdr14:xfrm>
        <a:off x="4679950" y="6690360"/>
        <a:ext cx="1492250" cy="0"/>
      </xdr14:xfrm>
    </xdr:contentPart>
    <xdr:clientData/>
  </xdr:oneCellAnchor>
  <xdr:oneCellAnchor>
    <xdr:from>
      <xdr:col>3</xdr:col>
      <xdr:colOff>7673647</xdr:colOff>
      <xdr:row>11</xdr:row>
      <xdr:rowOff>0</xdr:rowOff>
    </xdr:from>
    <xdr:ext cx="6530647" cy="0"/>
    <xdr:contentPart xmlns:xdr14="http://schemas.microsoft.com/office/excel/2010/spreadsheetDrawing" r:id="rId49">
      <xdr14:nvContentPartPr>
        <xdr14:cNvPr id="50" name="墨迹 49"/>
        <xdr14:cNvContentPartPr/>
      </xdr14:nvContentPartPr>
      <xdr14:nvPr/>
      <xdr14:xfrm>
        <a:off x="4679950" y="6690360"/>
        <a:ext cx="6530340" cy="0"/>
      </xdr14:xfrm>
    </xdr:contentPart>
    <xdr:clientData/>
  </xdr:oneCellAnchor>
  <xdr:twoCellAnchor editAs="oneCell">
    <xdr:from>
      <xdr:col>6</xdr:col>
      <xdr:colOff>3221829</xdr:colOff>
      <xdr:row>14</xdr:row>
      <xdr:rowOff>0</xdr:rowOff>
    </xdr:from>
    <xdr:to>
      <xdr:col>8</xdr:col>
      <xdr:colOff>935829</xdr:colOff>
      <xdr:row>14</xdr:row>
      <xdr:rowOff>0</xdr:rowOff>
    </xdr:to>
    <xdr:contentPart xmlns:xdr14="http://schemas.microsoft.com/office/excel/2010/spreadsheetDrawing" r:id="rId50">
      <xdr14:nvContentPartPr>
        <xdr14:cNvPr id="51" name="墨迹 50"/>
        <xdr14:cNvContentPartPr/>
      </xdr14:nvContentPartPr>
      <xdr14:nvPr/>
      <xdr14:xfrm>
        <a:off x="8108950" y="12767310"/>
        <a:ext cx="2078355" cy="0"/>
      </xdr14:xfrm>
    </xdr:contentPart>
    <xdr:clientData/>
  </xdr:twoCellAnchor>
  <xdr:twoCellAnchor editAs="oneCell">
    <xdr:from>
      <xdr:col>6</xdr:col>
      <xdr:colOff>3406869</xdr:colOff>
      <xdr:row>14</xdr:row>
      <xdr:rowOff>0</xdr:rowOff>
    </xdr:from>
    <xdr:to>
      <xdr:col>9</xdr:col>
      <xdr:colOff>0</xdr:colOff>
      <xdr:row>14</xdr:row>
      <xdr:rowOff>0</xdr:rowOff>
    </xdr:to>
    <xdr:contentPart xmlns:xdr14="http://schemas.microsoft.com/office/excel/2010/spreadsheetDrawing" r:id="rId51">
      <xdr14:nvContentPartPr>
        <xdr14:cNvPr id="52" name="墨迹 51"/>
        <xdr14:cNvContentPartPr/>
      </xdr14:nvContentPartPr>
      <xdr14:nvPr/>
      <xdr14:xfrm>
        <a:off x="8108950" y="12767310"/>
        <a:ext cx="2286000" cy="0"/>
      </xdr14:xfrm>
    </xdr:contentPart>
    <xdr:clientData/>
  </xdr:twoCellAnchor>
  <xdr:twoCellAnchor editAs="oneCell">
    <xdr:from>
      <xdr:col>6</xdr:col>
      <xdr:colOff>3189429</xdr:colOff>
      <xdr:row>14</xdr:row>
      <xdr:rowOff>0</xdr:rowOff>
    </xdr:from>
    <xdr:to>
      <xdr:col>8</xdr:col>
      <xdr:colOff>903429</xdr:colOff>
      <xdr:row>14</xdr:row>
      <xdr:rowOff>0</xdr:rowOff>
    </xdr:to>
    <xdr:contentPart xmlns:xdr14="http://schemas.microsoft.com/office/excel/2010/spreadsheetDrawing" r:id="rId52">
      <xdr14:nvContentPartPr>
        <xdr14:cNvPr id="53" name="墨迹 52"/>
        <xdr14:cNvContentPartPr/>
      </xdr14:nvContentPartPr>
      <xdr14:nvPr/>
      <xdr14:xfrm>
        <a:off x="8108950" y="12767310"/>
        <a:ext cx="2045970" cy="0"/>
      </xdr14:xfrm>
    </xdr:contentPart>
    <xdr:clientData/>
  </xdr:twoCellAnchor>
  <xdr:oneCellAnchor>
    <xdr:from>
      <xdr:col>3</xdr:col>
      <xdr:colOff>510727</xdr:colOff>
      <xdr:row>11</xdr:row>
      <xdr:rowOff>0</xdr:rowOff>
    </xdr:from>
    <xdr:ext cx="0" cy="5080"/>
    <xdr:contentPart xmlns:xdr14="http://schemas.microsoft.com/office/excel/2010/spreadsheetDrawing" r:id="rId53">
      <xdr14:nvContentPartPr>
        <xdr14:cNvPr id="54" name="墨迹 53"/>
        <xdr14:cNvContentPartPr/>
      </xdr14:nvContentPartPr>
      <xdr14:nvPr/>
      <xdr14:xfrm>
        <a:off x="4047490" y="6690360"/>
        <a:ext cx="0" cy="5080"/>
      </xdr14:xfrm>
    </xdr:contentPart>
    <xdr:clientData/>
  </xdr:oneCellAnchor>
  <xdr:oneCellAnchor>
    <xdr:from>
      <xdr:col>3</xdr:col>
      <xdr:colOff>2635447</xdr:colOff>
      <xdr:row>11</xdr:row>
      <xdr:rowOff>0</xdr:rowOff>
    </xdr:from>
    <xdr:ext cx="1492447" cy="338546"/>
    <xdr:contentPart xmlns:xdr14="http://schemas.microsoft.com/office/excel/2010/spreadsheetDrawing" r:id="rId54">
      <xdr14:nvContentPartPr>
        <xdr14:cNvPr id="55" name="墨迹 54"/>
        <xdr14:cNvContentPartPr/>
      </xdr14:nvContentPartPr>
      <xdr14:nvPr/>
      <xdr14:xfrm>
        <a:off x="4679950" y="6690360"/>
        <a:ext cx="1492250" cy="338455"/>
      </xdr14:xfrm>
    </xdr:contentPart>
    <xdr:clientData/>
  </xdr:oneCellAnchor>
  <xdr:oneCellAnchor>
    <xdr:from>
      <xdr:col>3</xdr:col>
      <xdr:colOff>3379567</xdr:colOff>
      <xdr:row>11</xdr:row>
      <xdr:rowOff>0</xdr:rowOff>
    </xdr:from>
    <xdr:ext cx="2236567" cy="3175"/>
    <xdr:contentPart xmlns:xdr14="http://schemas.microsoft.com/office/excel/2010/spreadsheetDrawing" r:id="rId55">
      <xdr14:nvContentPartPr>
        <xdr14:cNvPr id="56" name="墨迹 55"/>
        <xdr14:cNvContentPartPr/>
      </xdr14:nvContentPartPr>
      <xdr14:nvPr/>
      <xdr14:xfrm>
        <a:off x="4679950" y="6690360"/>
        <a:ext cx="2236470" cy="3175"/>
      </xdr14:xfrm>
    </xdr:contentPart>
    <xdr:clientData/>
  </xdr:oneCellAnchor>
  <xdr:oneCellAnchor>
    <xdr:from>
      <xdr:col>6</xdr:col>
      <xdr:colOff>2635447</xdr:colOff>
      <xdr:row>14</xdr:row>
      <xdr:rowOff>0</xdr:rowOff>
    </xdr:from>
    <xdr:ext cx="1492447" cy="0"/>
    <xdr:contentPart xmlns:xdr14="http://schemas.microsoft.com/office/excel/2010/spreadsheetDrawing" r:id="rId56">
      <xdr14:nvContentPartPr>
        <xdr14:cNvPr id="57" name="墨迹 56"/>
        <xdr14:cNvContentPartPr/>
      </xdr14:nvContentPartPr>
      <xdr14:nvPr/>
      <xdr14:xfrm>
        <a:off x="8108950" y="12767310"/>
        <a:ext cx="1492250" cy="0"/>
      </xdr14:xfrm>
    </xdr:contentPart>
    <xdr:clientData/>
  </xdr:oneCellAnchor>
  <xdr:oneCellAnchor>
    <xdr:from>
      <xdr:col>6</xdr:col>
      <xdr:colOff>510727</xdr:colOff>
      <xdr:row>9</xdr:row>
      <xdr:rowOff>1028700</xdr:rowOff>
    </xdr:from>
    <xdr:ext cx="0" cy="793660"/>
    <xdr:contentPart xmlns:xdr14="http://schemas.microsoft.com/office/excel/2010/spreadsheetDrawing" r:id="rId57">
      <xdr14:nvContentPartPr>
        <xdr14:cNvPr id="58" name="墨迹 57"/>
        <xdr14:cNvContentPartPr/>
      </xdr14:nvContentPartPr>
      <xdr14:nvPr/>
      <xdr14:xfrm>
        <a:off x="7476490" y="5833110"/>
        <a:ext cx="0" cy="793115"/>
      </xdr14:xfrm>
    </xdr:contentPart>
    <xdr:clientData/>
  </xdr:oneCellAnchor>
  <xdr:oneCellAnchor>
    <xdr:from>
      <xdr:col>6</xdr:col>
      <xdr:colOff>2635447</xdr:colOff>
      <xdr:row>9</xdr:row>
      <xdr:rowOff>1028700</xdr:rowOff>
    </xdr:from>
    <xdr:ext cx="1492447" cy="9979"/>
    <xdr:contentPart xmlns:xdr14="http://schemas.microsoft.com/office/excel/2010/spreadsheetDrawing" r:id="rId58">
      <xdr14:nvContentPartPr>
        <xdr14:cNvPr id="59" name="墨迹 58"/>
        <xdr14:cNvContentPartPr/>
      </xdr14:nvContentPartPr>
      <xdr14:nvPr/>
      <xdr14:xfrm>
        <a:off x="8108950" y="5833110"/>
        <a:ext cx="1492250" cy="9525"/>
      </xdr14:xfrm>
    </xdr:contentPart>
    <xdr:clientData/>
  </xdr:oneCellAnchor>
  <xdr:oneCellAnchor>
    <xdr:from>
      <xdr:col>6</xdr:col>
      <xdr:colOff>3379567</xdr:colOff>
      <xdr:row>9</xdr:row>
      <xdr:rowOff>1028700</xdr:rowOff>
    </xdr:from>
    <xdr:ext cx="2236567" cy="18869"/>
    <xdr:contentPart xmlns:xdr14="http://schemas.microsoft.com/office/excel/2010/spreadsheetDrawing" r:id="rId59">
      <xdr14:nvContentPartPr>
        <xdr14:cNvPr id="60" name="墨迹 59"/>
        <xdr14:cNvContentPartPr/>
      </xdr14:nvContentPartPr>
      <xdr14:nvPr/>
      <xdr14:xfrm>
        <a:off x="8108950" y="5833110"/>
        <a:ext cx="2236470" cy="18415"/>
      </xdr14:xfrm>
    </xdr:contentPart>
    <xdr:clientData/>
  </xdr:oneCellAnchor>
  <xdr:oneCellAnchor>
    <xdr:from>
      <xdr:col>3</xdr:col>
      <xdr:colOff>510727</xdr:colOff>
      <xdr:row>11</xdr:row>
      <xdr:rowOff>0</xdr:rowOff>
    </xdr:from>
    <xdr:ext cx="0" cy="21499"/>
    <xdr:contentPart xmlns:xdr14="http://schemas.microsoft.com/office/excel/2010/spreadsheetDrawing" r:id="rId60">
      <xdr14:nvContentPartPr>
        <xdr14:cNvPr id="61" name="墨迹 60"/>
        <xdr14:cNvContentPartPr/>
      </xdr14:nvContentPartPr>
      <xdr14:nvPr/>
      <xdr14:xfrm>
        <a:off x="4047490" y="6690360"/>
        <a:ext cx="0" cy="20955"/>
      </xdr14:xfrm>
    </xdr:contentPart>
    <xdr:clientData/>
  </xdr:oneCellAnchor>
  <xdr:oneCellAnchor>
    <xdr:from>
      <xdr:col>3</xdr:col>
      <xdr:colOff>2635447</xdr:colOff>
      <xdr:row>11</xdr:row>
      <xdr:rowOff>0</xdr:rowOff>
    </xdr:from>
    <xdr:ext cx="1492447" cy="0"/>
    <xdr:contentPart xmlns:xdr14="http://schemas.microsoft.com/office/excel/2010/spreadsheetDrawing" r:id="rId61">
      <xdr14:nvContentPartPr>
        <xdr14:cNvPr id="62" name="墨迹 61"/>
        <xdr14:cNvContentPartPr/>
      </xdr14:nvContentPartPr>
      <xdr14:nvPr/>
      <xdr14:xfrm>
        <a:off x="4679950" y="6690360"/>
        <a:ext cx="1492250" cy="0"/>
      </xdr14:xfrm>
    </xdr:contentPart>
    <xdr:clientData/>
  </xdr:oneCellAnchor>
  <xdr:oneCellAnchor>
    <xdr:from>
      <xdr:col>3</xdr:col>
      <xdr:colOff>3379567</xdr:colOff>
      <xdr:row>11</xdr:row>
      <xdr:rowOff>0</xdr:rowOff>
    </xdr:from>
    <xdr:ext cx="2236567" cy="0"/>
    <xdr:contentPart xmlns:xdr14="http://schemas.microsoft.com/office/excel/2010/spreadsheetDrawing" r:id="rId62">
      <xdr14:nvContentPartPr>
        <xdr14:cNvPr id="63" name="墨迹 62"/>
        <xdr14:cNvContentPartPr/>
      </xdr14:nvContentPartPr>
      <xdr14:nvPr/>
      <xdr14:xfrm>
        <a:off x="4679950" y="6690360"/>
        <a:ext cx="2236470" cy="0"/>
      </xdr14:xfrm>
    </xdr:contentPart>
    <xdr:clientData/>
  </xdr:oneCellAnchor>
  <xdr:oneCellAnchor>
    <xdr:from>
      <xdr:col>3</xdr:col>
      <xdr:colOff>6920230</xdr:colOff>
      <xdr:row>11</xdr:row>
      <xdr:rowOff>0</xdr:rowOff>
    </xdr:from>
    <xdr:ext cx="732700" cy="0"/>
    <xdr:contentPart xmlns:xdr14="http://schemas.microsoft.com/office/excel/2010/spreadsheetDrawing" r:id="rId63">
      <xdr14:nvContentPartPr>
        <xdr14:cNvPr id="64" name="墨迹 63"/>
        <xdr14:cNvContentPartPr/>
      </xdr14:nvContentPartPr>
      <xdr14:nvPr/>
      <xdr14:xfrm>
        <a:off x="4679950" y="6690360"/>
        <a:ext cx="732155" cy="0"/>
      </xdr14:xfrm>
    </xdr:contentPart>
    <xdr:clientData/>
  </xdr:oneCellAnchor>
  <xdr:oneCellAnchor>
    <xdr:from>
      <xdr:col>3</xdr:col>
      <xdr:colOff>510727</xdr:colOff>
      <xdr:row>11</xdr:row>
      <xdr:rowOff>0</xdr:rowOff>
    </xdr:from>
    <xdr:ext cx="0" cy="22769"/>
    <xdr:contentPart xmlns:xdr14="http://schemas.microsoft.com/office/excel/2010/spreadsheetDrawing" r:id="rId64">
      <xdr14:nvContentPartPr>
        <xdr14:cNvPr id="65" name="墨迹 64"/>
        <xdr14:cNvContentPartPr/>
      </xdr14:nvContentPartPr>
      <xdr14:nvPr/>
      <xdr14:xfrm>
        <a:off x="4047490" y="6690360"/>
        <a:ext cx="0" cy="22225"/>
      </xdr14:xfrm>
    </xdr:contentPart>
    <xdr:clientData/>
  </xdr:oneCellAnchor>
  <xdr:oneCellAnchor>
    <xdr:from>
      <xdr:col>3</xdr:col>
      <xdr:colOff>2635447</xdr:colOff>
      <xdr:row>11</xdr:row>
      <xdr:rowOff>0</xdr:rowOff>
    </xdr:from>
    <xdr:ext cx="1492447" cy="0"/>
    <xdr:contentPart xmlns:xdr14="http://schemas.microsoft.com/office/excel/2010/spreadsheetDrawing" r:id="rId65">
      <xdr14:nvContentPartPr>
        <xdr14:cNvPr id="66" name="墨迹 65"/>
        <xdr14:cNvContentPartPr/>
      </xdr14:nvContentPartPr>
      <xdr14:nvPr/>
      <xdr14:xfrm>
        <a:off x="4679950" y="6690360"/>
        <a:ext cx="1492250" cy="0"/>
      </xdr14:xfrm>
    </xdr:contentPart>
    <xdr:clientData/>
  </xdr:oneCellAnchor>
  <xdr:oneCellAnchor>
    <xdr:from>
      <xdr:col>3</xdr:col>
      <xdr:colOff>3379567</xdr:colOff>
      <xdr:row>11</xdr:row>
      <xdr:rowOff>0</xdr:rowOff>
    </xdr:from>
    <xdr:ext cx="2236567" cy="0"/>
    <xdr:contentPart xmlns:xdr14="http://schemas.microsoft.com/office/excel/2010/spreadsheetDrawing" r:id="rId66">
      <xdr14:nvContentPartPr>
        <xdr14:cNvPr id="67" name="墨迹 66"/>
        <xdr14:cNvContentPartPr/>
      </xdr14:nvContentPartPr>
      <xdr14:nvPr/>
      <xdr14:xfrm>
        <a:off x="4679950" y="6690360"/>
        <a:ext cx="2236470" cy="0"/>
      </xdr14:xfrm>
    </xdr:contentPart>
    <xdr:clientData/>
  </xdr:oneCellAnchor>
  <xdr:oneCellAnchor>
    <xdr:from>
      <xdr:col>3</xdr:col>
      <xdr:colOff>6920230</xdr:colOff>
      <xdr:row>11</xdr:row>
      <xdr:rowOff>0</xdr:rowOff>
    </xdr:from>
    <xdr:ext cx="732700" cy="0"/>
    <xdr:contentPart xmlns:xdr14="http://schemas.microsoft.com/office/excel/2010/spreadsheetDrawing" r:id="rId67">
      <xdr14:nvContentPartPr>
        <xdr14:cNvPr id="68" name="墨迹 67"/>
        <xdr14:cNvContentPartPr/>
      </xdr14:nvContentPartPr>
      <xdr14:nvPr/>
      <xdr14:xfrm>
        <a:off x="4679950" y="6690360"/>
        <a:ext cx="732155" cy="0"/>
      </xdr14:xfrm>
    </xdr:contentPart>
    <xdr:clientData/>
  </xdr:oneCellAnchor>
  <xdr:oneCellAnchor>
    <xdr:from>
      <xdr:col>3</xdr:col>
      <xdr:colOff>510727</xdr:colOff>
      <xdr:row>11</xdr:row>
      <xdr:rowOff>0</xdr:rowOff>
    </xdr:from>
    <xdr:ext cx="0" cy="27214"/>
    <xdr:contentPart xmlns:xdr14="http://schemas.microsoft.com/office/excel/2010/spreadsheetDrawing" r:id="rId68">
      <xdr14:nvContentPartPr>
        <xdr14:cNvPr id="69" name="墨迹 68"/>
        <xdr14:cNvContentPartPr/>
      </xdr14:nvContentPartPr>
      <xdr14:nvPr/>
      <xdr14:xfrm>
        <a:off x="4047490" y="6690360"/>
        <a:ext cx="0" cy="26670"/>
      </xdr14:xfrm>
    </xdr:contentPart>
    <xdr:clientData/>
  </xdr:oneCellAnchor>
  <xdr:oneCellAnchor>
    <xdr:from>
      <xdr:col>3</xdr:col>
      <xdr:colOff>2635447</xdr:colOff>
      <xdr:row>11</xdr:row>
      <xdr:rowOff>0</xdr:rowOff>
    </xdr:from>
    <xdr:ext cx="1492447" cy="0"/>
    <xdr:contentPart xmlns:xdr14="http://schemas.microsoft.com/office/excel/2010/spreadsheetDrawing" r:id="rId69">
      <xdr14:nvContentPartPr>
        <xdr14:cNvPr id="70" name="墨迹 69"/>
        <xdr14:cNvContentPartPr/>
      </xdr14:nvContentPartPr>
      <xdr14:nvPr/>
      <xdr14:xfrm>
        <a:off x="4679950" y="6690360"/>
        <a:ext cx="1492250" cy="0"/>
      </xdr14:xfrm>
    </xdr:contentPart>
    <xdr:clientData/>
  </xdr:oneCellAnchor>
  <xdr:oneCellAnchor>
    <xdr:from>
      <xdr:col>3</xdr:col>
      <xdr:colOff>3379567</xdr:colOff>
      <xdr:row>11</xdr:row>
      <xdr:rowOff>0</xdr:rowOff>
    </xdr:from>
    <xdr:ext cx="2236567" cy="0"/>
    <xdr:contentPart xmlns:xdr14="http://schemas.microsoft.com/office/excel/2010/spreadsheetDrawing" r:id="rId70">
      <xdr14:nvContentPartPr>
        <xdr14:cNvPr id="71" name="墨迹 70"/>
        <xdr14:cNvContentPartPr/>
      </xdr14:nvContentPartPr>
      <xdr14:nvPr/>
      <xdr14:xfrm>
        <a:off x="4679950" y="6690360"/>
        <a:ext cx="2236470" cy="0"/>
      </xdr14:xfrm>
    </xdr:contentPart>
    <xdr:clientData/>
  </xdr:oneCellAnchor>
  <xdr:oneCellAnchor>
    <xdr:from>
      <xdr:col>3</xdr:col>
      <xdr:colOff>6920230</xdr:colOff>
      <xdr:row>11</xdr:row>
      <xdr:rowOff>0</xdr:rowOff>
    </xdr:from>
    <xdr:ext cx="732700" cy="0"/>
    <xdr:contentPart xmlns:xdr14="http://schemas.microsoft.com/office/excel/2010/spreadsheetDrawing" r:id="rId71">
      <xdr14:nvContentPartPr>
        <xdr14:cNvPr id="72" name="墨迹 71"/>
        <xdr14:cNvContentPartPr/>
      </xdr14:nvContentPartPr>
      <xdr14:nvPr/>
      <xdr14:xfrm>
        <a:off x="4679950" y="6690360"/>
        <a:ext cx="732155" cy="0"/>
      </xdr14:xfrm>
    </xdr:contentPart>
    <xdr:clientData/>
  </xdr:oneCellAnchor>
  <xdr:oneCellAnchor>
    <xdr:from>
      <xdr:col>3</xdr:col>
      <xdr:colOff>510727</xdr:colOff>
      <xdr:row>11</xdr:row>
      <xdr:rowOff>0</xdr:rowOff>
    </xdr:from>
    <xdr:ext cx="0" cy="25944"/>
    <xdr:contentPart xmlns:xdr14="http://schemas.microsoft.com/office/excel/2010/spreadsheetDrawing" r:id="rId72">
      <xdr14:nvContentPartPr>
        <xdr14:cNvPr id="73" name="墨迹 72"/>
        <xdr14:cNvContentPartPr/>
      </xdr14:nvContentPartPr>
      <xdr14:nvPr/>
      <xdr14:xfrm>
        <a:off x="4047490" y="6690360"/>
        <a:ext cx="0" cy="25400"/>
      </xdr14:xfrm>
    </xdr:contentPart>
    <xdr:clientData/>
  </xdr:oneCellAnchor>
  <xdr:oneCellAnchor>
    <xdr:from>
      <xdr:col>3</xdr:col>
      <xdr:colOff>2635447</xdr:colOff>
      <xdr:row>11</xdr:row>
      <xdr:rowOff>0</xdr:rowOff>
    </xdr:from>
    <xdr:ext cx="1492447" cy="0"/>
    <xdr:contentPart xmlns:xdr14="http://schemas.microsoft.com/office/excel/2010/spreadsheetDrawing" r:id="rId73">
      <xdr14:nvContentPartPr>
        <xdr14:cNvPr id="74" name="墨迹 73"/>
        <xdr14:cNvContentPartPr/>
      </xdr14:nvContentPartPr>
      <xdr14:nvPr/>
      <xdr14:xfrm>
        <a:off x="4679950" y="6690360"/>
        <a:ext cx="1492250" cy="0"/>
      </xdr14:xfrm>
    </xdr:contentPart>
    <xdr:clientData/>
  </xdr:oneCellAnchor>
  <xdr:oneCellAnchor>
    <xdr:from>
      <xdr:col>3</xdr:col>
      <xdr:colOff>3379567</xdr:colOff>
      <xdr:row>11</xdr:row>
      <xdr:rowOff>0</xdr:rowOff>
    </xdr:from>
    <xdr:ext cx="2236567" cy="0"/>
    <xdr:contentPart xmlns:xdr14="http://schemas.microsoft.com/office/excel/2010/spreadsheetDrawing" r:id="rId74">
      <xdr14:nvContentPartPr>
        <xdr14:cNvPr id="75" name="墨迹 74"/>
        <xdr14:cNvContentPartPr/>
      </xdr14:nvContentPartPr>
      <xdr14:nvPr/>
      <xdr14:xfrm>
        <a:off x="4679950" y="6690360"/>
        <a:ext cx="2236470" cy="0"/>
      </xdr14:xfrm>
    </xdr:contentPart>
    <xdr:clientData/>
  </xdr:oneCellAnchor>
  <xdr:oneCellAnchor>
    <xdr:from>
      <xdr:col>3</xdr:col>
      <xdr:colOff>6920230</xdr:colOff>
      <xdr:row>11</xdr:row>
      <xdr:rowOff>0</xdr:rowOff>
    </xdr:from>
    <xdr:ext cx="732700" cy="0"/>
    <xdr:contentPart xmlns:xdr14="http://schemas.microsoft.com/office/excel/2010/spreadsheetDrawing" r:id="rId75">
      <xdr14:nvContentPartPr>
        <xdr14:cNvPr id="76" name="墨迹 75"/>
        <xdr14:cNvContentPartPr/>
      </xdr14:nvContentPartPr>
      <xdr14:nvPr/>
      <xdr14:xfrm>
        <a:off x="4679950" y="6690360"/>
        <a:ext cx="732155" cy="0"/>
      </xdr14:xfrm>
    </xdr:contentPart>
    <xdr:clientData/>
  </xdr:oneCellAnchor>
  <xdr:oneCellAnchor>
    <xdr:from>
      <xdr:col>6</xdr:col>
      <xdr:colOff>510727</xdr:colOff>
      <xdr:row>14</xdr:row>
      <xdr:rowOff>0</xdr:rowOff>
    </xdr:from>
    <xdr:ext cx="360" cy="0"/>
    <xdr:contentPart xmlns:xdr14="http://schemas.microsoft.com/office/excel/2010/spreadsheetDrawing" r:id="rId76">
      <xdr14:nvContentPartPr>
        <xdr14:cNvPr id="77" name="墨迹 76"/>
        <xdr14:cNvContentPartPr/>
      </xdr14:nvContentPartPr>
      <xdr14:nvPr/>
      <xdr14:xfrm>
        <a:off x="7476490" y="12767310"/>
        <a:ext cx="0" cy="0"/>
      </xdr14:xfrm>
    </xdr:contentPart>
    <xdr:clientData/>
  </xdr:oneCellAnchor>
  <xdr:oneCellAnchor>
    <xdr:from>
      <xdr:col>6</xdr:col>
      <xdr:colOff>510727</xdr:colOff>
      <xdr:row>14</xdr:row>
      <xdr:rowOff>0</xdr:rowOff>
    </xdr:from>
    <xdr:ext cx="360" cy="0"/>
    <xdr:contentPart xmlns:xdr14="http://schemas.microsoft.com/office/excel/2010/spreadsheetDrawing" r:id="rId77">
      <xdr14:nvContentPartPr>
        <xdr14:cNvPr id="78" name="墨迹 77"/>
        <xdr14:cNvContentPartPr/>
      </xdr14:nvContentPartPr>
      <xdr14:nvPr/>
      <xdr14:xfrm>
        <a:off x="7476490" y="12767310"/>
        <a:ext cx="0" cy="0"/>
      </xdr14:xfrm>
    </xdr:contentPart>
    <xdr:clientData/>
  </xdr:oneCellAnchor>
  <xdr:twoCellAnchor editAs="oneCell">
    <xdr:from>
      <xdr:col>6</xdr:col>
      <xdr:colOff>510727</xdr:colOff>
      <xdr:row>14</xdr:row>
      <xdr:rowOff>0</xdr:rowOff>
    </xdr:from>
    <xdr:to>
      <xdr:col>6</xdr:col>
      <xdr:colOff>510727</xdr:colOff>
      <xdr:row>14</xdr:row>
      <xdr:rowOff>0</xdr:rowOff>
    </xdr:to>
    <xdr:contentPart xmlns:xdr14="http://schemas.microsoft.com/office/excel/2010/spreadsheetDrawing" r:id="rId78">
      <xdr14:nvContentPartPr>
        <xdr14:cNvPr id="79" name="墨迹 78"/>
        <xdr14:cNvContentPartPr/>
      </xdr14:nvContentPartPr>
      <xdr14:nvPr/>
      <xdr14:xfrm>
        <a:off x="7476490" y="12767310"/>
        <a:ext cx="0" cy="0"/>
      </xdr14:xfrm>
    </xdr:contentPart>
    <xdr:clientData/>
  </xdr:twoCellAnchor>
  <xdr:oneCellAnchor>
    <xdr:from>
      <xdr:col>3</xdr:col>
      <xdr:colOff>510727</xdr:colOff>
      <xdr:row>13</xdr:row>
      <xdr:rowOff>0</xdr:rowOff>
    </xdr:from>
    <xdr:ext cx="360" cy="8524"/>
    <xdr:contentPart xmlns:xdr14="http://schemas.microsoft.com/office/excel/2010/spreadsheetDrawing" r:id="rId79">
      <xdr14:nvContentPartPr>
        <xdr14:cNvPr id="80" name="墨迹 79"/>
        <xdr14:cNvContentPartPr/>
      </xdr14:nvContentPartPr>
      <xdr14:nvPr/>
      <xdr14:xfrm>
        <a:off x="4047490" y="10652760"/>
        <a:ext cx="0" cy="8255"/>
      </xdr14:xfrm>
    </xdr:contentPart>
    <xdr:clientData/>
  </xdr:oneCellAnchor>
  <xdr:oneCellAnchor>
    <xdr:from>
      <xdr:col>3</xdr:col>
      <xdr:colOff>2635447</xdr:colOff>
      <xdr:row>13</xdr:row>
      <xdr:rowOff>0</xdr:rowOff>
    </xdr:from>
    <xdr:ext cx="1492447" cy="0"/>
    <xdr:contentPart xmlns:xdr14="http://schemas.microsoft.com/office/excel/2010/spreadsheetDrawing" r:id="rId80">
      <xdr14:nvContentPartPr>
        <xdr14:cNvPr id="81" name="墨迹 80"/>
        <xdr14:cNvContentPartPr/>
      </xdr14:nvContentPartPr>
      <xdr14:nvPr/>
      <xdr14:xfrm>
        <a:off x="4679950" y="10652760"/>
        <a:ext cx="1492250" cy="0"/>
      </xdr14:xfrm>
    </xdr:contentPart>
    <xdr:clientData/>
  </xdr:oneCellAnchor>
  <xdr:oneCellAnchor>
    <xdr:from>
      <xdr:col>3</xdr:col>
      <xdr:colOff>7673647</xdr:colOff>
      <xdr:row>13</xdr:row>
      <xdr:rowOff>0</xdr:rowOff>
    </xdr:from>
    <xdr:ext cx="6530647" cy="0"/>
    <xdr:contentPart xmlns:xdr14="http://schemas.microsoft.com/office/excel/2010/spreadsheetDrawing" r:id="rId81">
      <xdr14:nvContentPartPr>
        <xdr14:cNvPr id="82" name="墨迹 81"/>
        <xdr14:cNvContentPartPr/>
      </xdr14:nvContentPartPr>
      <xdr14:nvPr/>
      <xdr14:xfrm>
        <a:off x="4679950" y="10652760"/>
        <a:ext cx="6530340" cy="0"/>
      </xdr14:xfrm>
    </xdr:contentPart>
    <xdr:clientData/>
  </xdr:oneCellAnchor>
  <xdr:oneCellAnchor>
    <xdr:from>
      <xdr:col>3</xdr:col>
      <xdr:colOff>510727</xdr:colOff>
      <xdr:row>11</xdr:row>
      <xdr:rowOff>0</xdr:rowOff>
    </xdr:from>
    <xdr:ext cx="360" cy="8524"/>
    <xdr:contentPart xmlns:xdr14="http://schemas.microsoft.com/office/excel/2010/spreadsheetDrawing" r:id="rId82">
      <xdr14:nvContentPartPr>
        <xdr14:cNvPr id="83" name="墨迹 82"/>
        <xdr14:cNvContentPartPr/>
      </xdr14:nvContentPartPr>
      <xdr14:nvPr/>
      <xdr14:xfrm>
        <a:off x="4047490" y="6690360"/>
        <a:ext cx="0" cy="8255"/>
      </xdr14:xfrm>
    </xdr:contentPart>
    <xdr:clientData/>
  </xdr:oneCellAnchor>
  <xdr:oneCellAnchor>
    <xdr:from>
      <xdr:col>3</xdr:col>
      <xdr:colOff>2635447</xdr:colOff>
      <xdr:row>11</xdr:row>
      <xdr:rowOff>0</xdr:rowOff>
    </xdr:from>
    <xdr:ext cx="1492447" cy="0"/>
    <xdr:contentPart xmlns:xdr14="http://schemas.microsoft.com/office/excel/2010/spreadsheetDrawing" r:id="rId83">
      <xdr14:nvContentPartPr>
        <xdr14:cNvPr id="84" name="墨迹 83"/>
        <xdr14:cNvContentPartPr/>
      </xdr14:nvContentPartPr>
      <xdr14:nvPr/>
      <xdr14:xfrm>
        <a:off x="4679950" y="6690360"/>
        <a:ext cx="1492250" cy="0"/>
      </xdr14:xfrm>
    </xdr:contentPart>
    <xdr:clientData/>
  </xdr:oneCellAnchor>
  <xdr:oneCellAnchor>
    <xdr:from>
      <xdr:col>3</xdr:col>
      <xdr:colOff>7673647</xdr:colOff>
      <xdr:row>11</xdr:row>
      <xdr:rowOff>0</xdr:rowOff>
    </xdr:from>
    <xdr:ext cx="6530647" cy="0"/>
    <xdr:contentPart xmlns:xdr14="http://schemas.microsoft.com/office/excel/2010/spreadsheetDrawing" r:id="rId84">
      <xdr14:nvContentPartPr>
        <xdr14:cNvPr id="85" name="墨迹 84"/>
        <xdr14:cNvContentPartPr/>
      </xdr14:nvContentPartPr>
      <xdr14:nvPr/>
      <xdr14:xfrm>
        <a:off x="4679950" y="6690360"/>
        <a:ext cx="6530340" cy="0"/>
      </xdr14:xfrm>
    </xdr:contentPart>
    <xdr:clientData/>
  </xdr:oneCellAnchor>
  <xdr:twoCellAnchor editAs="oneCell">
    <xdr:from>
      <xdr:col>6</xdr:col>
      <xdr:colOff>3221829</xdr:colOff>
      <xdr:row>14</xdr:row>
      <xdr:rowOff>0</xdr:rowOff>
    </xdr:from>
    <xdr:to>
      <xdr:col>8</xdr:col>
      <xdr:colOff>935829</xdr:colOff>
      <xdr:row>14</xdr:row>
      <xdr:rowOff>0</xdr:rowOff>
    </xdr:to>
    <xdr:contentPart xmlns:xdr14="http://schemas.microsoft.com/office/excel/2010/spreadsheetDrawing" r:id="rId85">
      <xdr14:nvContentPartPr>
        <xdr14:cNvPr id="86" name="墨迹 85"/>
        <xdr14:cNvContentPartPr/>
      </xdr14:nvContentPartPr>
      <xdr14:nvPr/>
      <xdr14:xfrm>
        <a:off x="8108950" y="12767310"/>
        <a:ext cx="2078355" cy="0"/>
      </xdr14:xfrm>
    </xdr:contentPart>
    <xdr:clientData/>
  </xdr:twoCellAnchor>
  <xdr:twoCellAnchor editAs="oneCell">
    <xdr:from>
      <xdr:col>6</xdr:col>
      <xdr:colOff>3406869</xdr:colOff>
      <xdr:row>14</xdr:row>
      <xdr:rowOff>0</xdr:rowOff>
    </xdr:from>
    <xdr:to>
      <xdr:col>9</xdr:col>
      <xdr:colOff>0</xdr:colOff>
      <xdr:row>14</xdr:row>
      <xdr:rowOff>0</xdr:rowOff>
    </xdr:to>
    <xdr:contentPart xmlns:xdr14="http://schemas.microsoft.com/office/excel/2010/spreadsheetDrawing" r:id="rId86">
      <xdr14:nvContentPartPr>
        <xdr14:cNvPr id="87" name="墨迹 86"/>
        <xdr14:cNvContentPartPr/>
      </xdr14:nvContentPartPr>
      <xdr14:nvPr/>
      <xdr14:xfrm>
        <a:off x="8108950" y="12767310"/>
        <a:ext cx="2286000" cy="0"/>
      </xdr14:xfrm>
    </xdr:contentPart>
    <xdr:clientData/>
  </xdr:twoCellAnchor>
  <xdr:twoCellAnchor editAs="oneCell">
    <xdr:from>
      <xdr:col>6</xdr:col>
      <xdr:colOff>3189429</xdr:colOff>
      <xdr:row>14</xdr:row>
      <xdr:rowOff>0</xdr:rowOff>
    </xdr:from>
    <xdr:to>
      <xdr:col>8</xdr:col>
      <xdr:colOff>903429</xdr:colOff>
      <xdr:row>14</xdr:row>
      <xdr:rowOff>0</xdr:rowOff>
    </xdr:to>
    <xdr:contentPart xmlns:xdr14="http://schemas.microsoft.com/office/excel/2010/spreadsheetDrawing" r:id="rId87">
      <xdr14:nvContentPartPr>
        <xdr14:cNvPr id="88" name="墨迹 87"/>
        <xdr14:cNvContentPartPr/>
      </xdr14:nvContentPartPr>
      <xdr14:nvPr/>
      <xdr14:xfrm>
        <a:off x="8108950" y="12767310"/>
        <a:ext cx="2045970" cy="0"/>
      </xdr14:xfrm>
    </xdr:contentPart>
    <xdr:clientData/>
  </xdr:twoCellAnchor>
  <xdr:twoCellAnchor editAs="oneCell">
    <xdr:from>
      <xdr:col>6</xdr:col>
      <xdr:colOff>510727</xdr:colOff>
      <xdr:row>14</xdr:row>
      <xdr:rowOff>0</xdr:rowOff>
    </xdr:from>
    <xdr:to>
      <xdr:col>6</xdr:col>
      <xdr:colOff>510727</xdr:colOff>
      <xdr:row>14</xdr:row>
      <xdr:rowOff>0</xdr:rowOff>
    </xdr:to>
    <xdr:contentPart xmlns:xdr14="http://schemas.microsoft.com/office/excel/2010/spreadsheetDrawing" r:id="rId88">
      <xdr14:nvContentPartPr>
        <xdr14:cNvPr id="89" name="墨迹 88"/>
        <xdr14:cNvContentPartPr/>
      </xdr14:nvContentPartPr>
      <xdr14:nvPr/>
      <xdr14:xfrm>
        <a:off x="7476490" y="12767310"/>
        <a:ext cx="0" cy="0"/>
      </xdr14:xfrm>
    </xdr:contentPart>
    <xdr:clientData/>
  </xdr:twoCellAnchor>
  <xdr:oneCellAnchor>
    <xdr:from>
      <xdr:col>3</xdr:col>
      <xdr:colOff>510727</xdr:colOff>
      <xdr:row>13</xdr:row>
      <xdr:rowOff>0</xdr:rowOff>
    </xdr:from>
    <xdr:ext cx="360" cy="8524"/>
    <xdr:contentPart xmlns:xdr14="http://schemas.microsoft.com/office/excel/2010/spreadsheetDrawing" r:id="rId89">
      <xdr14:nvContentPartPr>
        <xdr14:cNvPr id="90" name="墨迹 89"/>
        <xdr14:cNvContentPartPr/>
      </xdr14:nvContentPartPr>
      <xdr14:nvPr/>
      <xdr14:xfrm>
        <a:off x="4047490" y="10652760"/>
        <a:ext cx="0" cy="8255"/>
      </xdr14:xfrm>
    </xdr:contentPart>
    <xdr:clientData/>
  </xdr:oneCellAnchor>
  <xdr:oneCellAnchor>
    <xdr:from>
      <xdr:col>3</xdr:col>
      <xdr:colOff>2635447</xdr:colOff>
      <xdr:row>13</xdr:row>
      <xdr:rowOff>0</xdr:rowOff>
    </xdr:from>
    <xdr:ext cx="1492447" cy="0"/>
    <xdr:contentPart xmlns:xdr14="http://schemas.microsoft.com/office/excel/2010/spreadsheetDrawing" r:id="rId90">
      <xdr14:nvContentPartPr>
        <xdr14:cNvPr id="91" name="墨迹 90"/>
        <xdr14:cNvContentPartPr/>
      </xdr14:nvContentPartPr>
      <xdr14:nvPr/>
      <xdr14:xfrm>
        <a:off x="4679950" y="10652760"/>
        <a:ext cx="1492250" cy="0"/>
      </xdr14:xfrm>
    </xdr:contentPart>
    <xdr:clientData/>
  </xdr:oneCellAnchor>
  <xdr:oneCellAnchor>
    <xdr:from>
      <xdr:col>3</xdr:col>
      <xdr:colOff>7673647</xdr:colOff>
      <xdr:row>13</xdr:row>
      <xdr:rowOff>0</xdr:rowOff>
    </xdr:from>
    <xdr:ext cx="6530647" cy="0"/>
    <xdr:contentPart xmlns:xdr14="http://schemas.microsoft.com/office/excel/2010/spreadsheetDrawing" r:id="rId91">
      <xdr14:nvContentPartPr>
        <xdr14:cNvPr id="92" name="墨迹 91"/>
        <xdr14:cNvContentPartPr/>
      </xdr14:nvContentPartPr>
      <xdr14:nvPr/>
      <xdr14:xfrm>
        <a:off x="4679950" y="10652760"/>
        <a:ext cx="6530340" cy="0"/>
      </xdr14:xfrm>
    </xdr:contentPart>
    <xdr:clientData/>
  </xdr:oneCellAnchor>
  <xdr:oneCellAnchor>
    <xdr:from>
      <xdr:col>3</xdr:col>
      <xdr:colOff>510727</xdr:colOff>
      <xdr:row>11</xdr:row>
      <xdr:rowOff>0</xdr:rowOff>
    </xdr:from>
    <xdr:ext cx="360" cy="8524"/>
    <xdr:contentPart xmlns:xdr14="http://schemas.microsoft.com/office/excel/2010/spreadsheetDrawing" r:id="rId92">
      <xdr14:nvContentPartPr>
        <xdr14:cNvPr id="93" name="墨迹 92"/>
        <xdr14:cNvContentPartPr/>
      </xdr14:nvContentPartPr>
      <xdr14:nvPr/>
      <xdr14:xfrm>
        <a:off x="4047490" y="6690360"/>
        <a:ext cx="0" cy="8255"/>
      </xdr14:xfrm>
    </xdr:contentPart>
    <xdr:clientData/>
  </xdr:oneCellAnchor>
  <xdr:oneCellAnchor>
    <xdr:from>
      <xdr:col>3</xdr:col>
      <xdr:colOff>2635447</xdr:colOff>
      <xdr:row>11</xdr:row>
      <xdr:rowOff>0</xdr:rowOff>
    </xdr:from>
    <xdr:ext cx="1492447" cy="0"/>
    <xdr:contentPart xmlns:xdr14="http://schemas.microsoft.com/office/excel/2010/spreadsheetDrawing" r:id="rId93">
      <xdr14:nvContentPartPr>
        <xdr14:cNvPr id="94" name="墨迹 93"/>
        <xdr14:cNvContentPartPr/>
      </xdr14:nvContentPartPr>
      <xdr14:nvPr/>
      <xdr14:xfrm>
        <a:off x="4679950" y="6690360"/>
        <a:ext cx="1492250" cy="0"/>
      </xdr14:xfrm>
    </xdr:contentPart>
    <xdr:clientData/>
  </xdr:oneCellAnchor>
  <xdr:oneCellAnchor>
    <xdr:from>
      <xdr:col>3</xdr:col>
      <xdr:colOff>7673647</xdr:colOff>
      <xdr:row>11</xdr:row>
      <xdr:rowOff>0</xdr:rowOff>
    </xdr:from>
    <xdr:ext cx="6530647" cy="0"/>
    <xdr:contentPart xmlns:xdr14="http://schemas.microsoft.com/office/excel/2010/spreadsheetDrawing" r:id="rId94">
      <xdr14:nvContentPartPr>
        <xdr14:cNvPr id="95" name="墨迹 94"/>
        <xdr14:cNvContentPartPr/>
      </xdr14:nvContentPartPr>
      <xdr14:nvPr/>
      <xdr14:xfrm>
        <a:off x="4679950" y="6690360"/>
        <a:ext cx="6530340" cy="0"/>
      </xdr14:xfrm>
    </xdr:contentPart>
    <xdr:clientData/>
  </xdr:oneCellAnchor>
  <xdr:twoCellAnchor editAs="oneCell">
    <xdr:from>
      <xdr:col>6</xdr:col>
      <xdr:colOff>3221829</xdr:colOff>
      <xdr:row>14</xdr:row>
      <xdr:rowOff>0</xdr:rowOff>
    </xdr:from>
    <xdr:to>
      <xdr:col>8</xdr:col>
      <xdr:colOff>935829</xdr:colOff>
      <xdr:row>14</xdr:row>
      <xdr:rowOff>0</xdr:rowOff>
    </xdr:to>
    <xdr:contentPart xmlns:xdr14="http://schemas.microsoft.com/office/excel/2010/spreadsheetDrawing" r:id="rId95">
      <xdr14:nvContentPartPr>
        <xdr14:cNvPr id="96" name="墨迹 95"/>
        <xdr14:cNvContentPartPr/>
      </xdr14:nvContentPartPr>
      <xdr14:nvPr/>
      <xdr14:xfrm>
        <a:off x="8108950" y="12767310"/>
        <a:ext cx="2078355" cy="0"/>
      </xdr14:xfrm>
    </xdr:contentPart>
    <xdr:clientData/>
  </xdr:twoCellAnchor>
  <xdr:twoCellAnchor editAs="oneCell">
    <xdr:from>
      <xdr:col>6</xdr:col>
      <xdr:colOff>3406869</xdr:colOff>
      <xdr:row>14</xdr:row>
      <xdr:rowOff>0</xdr:rowOff>
    </xdr:from>
    <xdr:to>
      <xdr:col>9</xdr:col>
      <xdr:colOff>0</xdr:colOff>
      <xdr:row>14</xdr:row>
      <xdr:rowOff>0</xdr:rowOff>
    </xdr:to>
    <xdr:contentPart xmlns:xdr14="http://schemas.microsoft.com/office/excel/2010/spreadsheetDrawing" r:id="rId96">
      <xdr14:nvContentPartPr>
        <xdr14:cNvPr id="97" name="墨迹 96"/>
        <xdr14:cNvContentPartPr/>
      </xdr14:nvContentPartPr>
      <xdr14:nvPr/>
      <xdr14:xfrm>
        <a:off x="8108950" y="12767310"/>
        <a:ext cx="2286000" cy="0"/>
      </xdr14:xfrm>
    </xdr:contentPart>
    <xdr:clientData/>
  </xdr:twoCellAnchor>
  <xdr:twoCellAnchor editAs="oneCell">
    <xdr:from>
      <xdr:col>6</xdr:col>
      <xdr:colOff>3189429</xdr:colOff>
      <xdr:row>14</xdr:row>
      <xdr:rowOff>0</xdr:rowOff>
    </xdr:from>
    <xdr:to>
      <xdr:col>8</xdr:col>
      <xdr:colOff>903429</xdr:colOff>
      <xdr:row>14</xdr:row>
      <xdr:rowOff>0</xdr:rowOff>
    </xdr:to>
    <xdr:contentPart xmlns:xdr14="http://schemas.microsoft.com/office/excel/2010/spreadsheetDrawing" r:id="rId97">
      <xdr14:nvContentPartPr>
        <xdr14:cNvPr id="98" name="墨迹 97"/>
        <xdr14:cNvContentPartPr/>
      </xdr14:nvContentPartPr>
      <xdr14:nvPr/>
      <xdr14:xfrm>
        <a:off x="8108950" y="12767310"/>
        <a:ext cx="2045970" cy="0"/>
      </xdr14:xfrm>
    </xdr:contentPart>
    <xdr:clientData/>
  </xdr:twoCellAnchor>
  <xdr:twoCellAnchor editAs="oneCell">
    <xdr:from>
      <xdr:col>6</xdr:col>
      <xdr:colOff>1327749</xdr:colOff>
      <xdr:row>14</xdr:row>
      <xdr:rowOff>0</xdr:rowOff>
    </xdr:from>
    <xdr:to>
      <xdr:col>7</xdr:col>
      <xdr:colOff>184749</xdr:colOff>
      <xdr:row>14</xdr:row>
      <xdr:rowOff>0</xdr:rowOff>
    </xdr:to>
    <xdr:contentPart xmlns:xdr14="http://schemas.microsoft.com/office/excel/2010/spreadsheetDrawing" r:id="rId98">
      <xdr14:nvContentPartPr>
        <xdr14:cNvPr id="99" name="墨迹 98"/>
        <xdr14:cNvContentPartPr/>
      </xdr14:nvContentPartPr>
      <xdr14:nvPr/>
      <xdr14:xfrm>
        <a:off x="8108950" y="12767310"/>
        <a:ext cx="184150" cy="0"/>
      </xdr14:xfrm>
    </xdr:contentPart>
    <xdr:clientData/>
  </xdr:twoCellAnchor>
  <xdr:twoCellAnchor editAs="oneCell">
    <xdr:from>
      <xdr:col>6</xdr:col>
      <xdr:colOff>4038549</xdr:colOff>
      <xdr:row>14</xdr:row>
      <xdr:rowOff>0</xdr:rowOff>
    </xdr:from>
    <xdr:to>
      <xdr:col>9</xdr:col>
      <xdr:colOff>609549</xdr:colOff>
      <xdr:row>14</xdr:row>
      <xdr:rowOff>0</xdr:rowOff>
    </xdr:to>
    <xdr:contentPart xmlns:xdr14="http://schemas.microsoft.com/office/excel/2010/spreadsheetDrawing" r:id="rId99">
      <xdr14:nvContentPartPr>
        <xdr14:cNvPr id="100" name="墨迹 99"/>
        <xdr14:cNvContentPartPr/>
      </xdr14:nvContentPartPr>
      <xdr14:nvPr/>
      <xdr14:xfrm>
        <a:off x="8108950" y="12767310"/>
        <a:ext cx="2894965" cy="0"/>
      </xdr14:xfrm>
    </xdr:contentPart>
    <xdr:clientData/>
  </xdr:twoCellAnchor>
  <xdr:twoCellAnchor editAs="oneCell">
    <xdr:from>
      <xdr:col>6</xdr:col>
      <xdr:colOff>6063189</xdr:colOff>
      <xdr:row>14</xdr:row>
      <xdr:rowOff>0</xdr:rowOff>
    </xdr:from>
    <xdr:to>
      <xdr:col>11</xdr:col>
      <xdr:colOff>348189</xdr:colOff>
      <xdr:row>14</xdr:row>
      <xdr:rowOff>0</xdr:rowOff>
    </xdr:to>
    <xdr:contentPart xmlns:xdr14="http://schemas.microsoft.com/office/excel/2010/spreadsheetDrawing" r:id="rId100">
      <xdr14:nvContentPartPr>
        <xdr14:cNvPr id="101" name="墨迹 100"/>
        <xdr14:cNvContentPartPr/>
      </xdr14:nvContentPartPr>
      <xdr14:nvPr/>
      <xdr14:xfrm>
        <a:off x="8108950" y="12767310"/>
        <a:ext cx="4919980" cy="0"/>
      </xdr14:xfrm>
    </xdr:contentPart>
    <xdr:clientData/>
  </xdr:twoCellAnchor>
  <xdr:twoCellAnchor editAs="oneCell">
    <xdr:from>
      <xdr:col>6</xdr:col>
      <xdr:colOff>510727</xdr:colOff>
      <xdr:row>14</xdr:row>
      <xdr:rowOff>0</xdr:rowOff>
    </xdr:from>
    <xdr:to>
      <xdr:col>6</xdr:col>
      <xdr:colOff>510727</xdr:colOff>
      <xdr:row>14</xdr:row>
      <xdr:rowOff>0</xdr:rowOff>
    </xdr:to>
    <xdr:contentPart xmlns:xdr14="http://schemas.microsoft.com/office/excel/2010/spreadsheetDrawing" r:id="rId101">
      <xdr14:nvContentPartPr>
        <xdr14:cNvPr id="102" name="墨迹 101"/>
        <xdr14:cNvContentPartPr/>
      </xdr14:nvContentPartPr>
      <xdr14:nvPr/>
      <xdr14:xfrm>
        <a:off x="7476490" y="12767310"/>
        <a:ext cx="0" cy="0"/>
      </xdr14:xfrm>
    </xdr:contentPart>
    <xdr:clientData/>
  </xdr:twoCellAnchor>
  <xdr:oneCellAnchor>
    <xdr:from>
      <xdr:col>3</xdr:col>
      <xdr:colOff>510727</xdr:colOff>
      <xdr:row>13</xdr:row>
      <xdr:rowOff>0</xdr:rowOff>
    </xdr:from>
    <xdr:ext cx="360" cy="8524"/>
    <xdr:contentPart xmlns:xdr14="http://schemas.microsoft.com/office/excel/2010/spreadsheetDrawing" r:id="rId102">
      <xdr14:nvContentPartPr>
        <xdr14:cNvPr id="103" name="墨迹 102"/>
        <xdr14:cNvContentPartPr/>
      </xdr14:nvContentPartPr>
      <xdr14:nvPr/>
      <xdr14:xfrm>
        <a:off x="4047490" y="10652760"/>
        <a:ext cx="0" cy="8255"/>
      </xdr14:xfrm>
    </xdr:contentPart>
    <xdr:clientData/>
  </xdr:oneCellAnchor>
  <xdr:oneCellAnchor>
    <xdr:from>
      <xdr:col>3</xdr:col>
      <xdr:colOff>2635447</xdr:colOff>
      <xdr:row>13</xdr:row>
      <xdr:rowOff>0</xdr:rowOff>
    </xdr:from>
    <xdr:ext cx="1492447" cy="0"/>
    <xdr:contentPart xmlns:xdr14="http://schemas.microsoft.com/office/excel/2010/spreadsheetDrawing" r:id="rId103">
      <xdr14:nvContentPartPr>
        <xdr14:cNvPr id="104" name="墨迹 103"/>
        <xdr14:cNvContentPartPr/>
      </xdr14:nvContentPartPr>
      <xdr14:nvPr/>
      <xdr14:xfrm>
        <a:off x="4679950" y="10652760"/>
        <a:ext cx="1492250" cy="0"/>
      </xdr14:xfrm>
    </xdr:contentPart>
    <xdr:clientData/>
  </xdr:oneCellAnchor>
  <xdr:oneCellAnchor>
    <xdr:from>
      <xdr:col>3</xdr:col>
      <xdr:colOff>7673647</xdr:colOff>
      <xdr:row>13</xdr:row>
      <xdr:rowOff>0</xdr:rowOff>
    </xdr:from>
    <xdr:ext cx="6530647" cy="0"/>
    <xdr:contentPart xmlns:xdr14="http://schemas.microsoft.com/office/excel/2010/spreadsheetDrawing" r:id="rId104">
      <xdr14:nvContentPartPr>
        <xdr14:cNvPr id="105" name="墨迹 104"/>
        <xdr14:cNvContentPartPr/>
      </xdr14:nvContentPartPr>
      <xdr14:nvPr/>
      <xdr14:xfrm>
        <a:off x="4679950" y="10652760"/>
        <a:ext cx="6530340" cy="0"/>
      </xdr14:xfrm>
    </xdr:contentPart>
    <xdr:clientData/>
  </xdr:oneCellAnchor>
  <xdr:oneCellAnchor>
    <xdr:from>
      <xdr:col>3</xdr:col>
      <xdr:colOff>510727</xdr:colOff>
      <xdr:row>11</xdr:row>
      <xdr:rowOff>0</xdr:rowOff>
    </xdr:from>
    <xdr:ext cx="360" cy="8524"/>
    <xdr:contentPart xmlns:xdr14="http://schemas.microsoft.com/office/excel/2010/spreadsheetDrawing" r:id="rId105">
      <xdr14:nvContentPartPr>
        <xdr14:cNvPr id="106" name="墨迹 105"/>
        <xdr14:cNvContentPartPr/>
      </xdr14:nvContentPartPr>
      <xdr14:nvPr/>
      <xdr14:xfrm>
        <a:off x="4047490" y="6690360"/>
        <a:ext cx="0" cy="8255"/>
      </xdr14:xfrm>
    </xdr:contentPart>
    <xdr:clientData/>
  </xdr:oneCellAnchor>
  <xdr:oneCellAnchor>
    <xdr:from>
      <xdr:col>3</xdr:col>
      <xdr:colOff>2635447</xdr:colOff>
      <xdr:row>11</xdr:row>
      <xdr:rowOff>0</xdr:rowOff>
    </xdr:from>
    <xdr:ext cx="1492447" cy="0"/>
    <xdr:contentPart xmlns:xdr14="http://schemas.microsoft.com/office/excel/2010/spreadsheetDrawing" r:id="rId106">
      <xdr14:nvContentPartPr>
        <xdr14:cNvPr id="107" name="墨迹 106"/>
        <xdr14:cNvContentPartPr/>
      </xdr14:nvContentPartPr>
      <xdr14:nvPr/>
      <xdr14:xfrm>
        <a:off x="4679950" y="6690360"/>
        <a:ext cx="1492250" cy="0"/>
      </xdr14:xfrm>
    </xdr:contentPart>
    <xdr:clientData/>
  </xdr:oneCellAnchor>
  <xdr:oneCellAnchor>
    <xdr:from>
      <xdr:col>3</xdr:col>
      <xdr:colOff>7673647</xdr:colOff>
      <xdr:row>11</xdr:row>
      <xdr:rowOff>0</xdr:rowOff>
    </xdr:from>
    <xdr:ext cx="6530647" cy="0"/>
    <xdr:contentPart xmlns:xdr14="http://schemas.microsoft.com/office/excel/2010/spreadsheetDrawing" r:id="rId107">
      <xdr14:nvContentPartPr>
        <xdr14:cNvPr id="108" name="墨迹 107"/>
        <xdr14:cNvContentPartPr/>
      </xdr14:nvContentPartPr>
      <xdr14:nvPr/>
      <xdr14:xfrm>
        <a:off x="4679950" y="6690360"/>
        <a:ext cx="6530340" cy="0"/>
      </xdr14:xfrm>
    </xdr:contentPart>
    <xdr:clientData/>
  </xdr:oneCellAnchor>
  <xdr:twoCellAnchor editAs="oneCell">
    <xdr:from>
      <xdr:col>7</xdr:col>
      <xdr:colOff>885825</xdr:colOff>
      <xdr:row>14</xdr:row>
      <xdr:rowOff>0</xdr:rowOff>
    </xdr:from>
    <xdr:to>
      <xdr:col>7</xdr:col>
      <xdr:colOff>895985</xdr:colOff>
      <xdr:row>14</xdr:row>
      <xdr:rowOff>0</xdr:rowOff>
    </xdr:to>
    <xdr:contentPart xmlns:xdr14="http://schemas.microsoft.com/office/excel/2010/spreadsheetDrawing" r:id="rId108">
      <xdr14:nvContentPartPr>
        <xdr14:cNvPr id="109" name="墨迹 108"/>
        <xdr14:cNvContentPartPr/>
      </xdr14:nvContentPartPr>
      <xdr14:nvPr/>
      <xdr14:xfrm>
        <a:off x="8994775" y="12767310"/>
        <a:ext cx="10160" cy="0"/>
      </xdr14:xfrm>
    </xdr:contentPart>
    <xdr:clientData/>
  </xdr:twoCellAnchor>
  <xdr:oneCellAnchor>
    <xdr:from>
      <xdr:col>6</xdr:col>
      <xdr:colOff>510727</xdr:colOff>
      <xdr:row>15</xdr:row>
      <xdr:rowOff>0</xdr:rowOff>
    </xdr:from>
    <xdr:ext cx="360" cy="0"/>
    <xdr:contentPart xmlns:xdr14="http://schemas.microsoft.com/office/excel/2010/spreadsheetDrawing" r:id="rId109">
      <xdr14:nvContentPartPr>
        <xdr14:cNvPr id="110" name="墨迹 109"/>
        <xdr14:cNvContentPartPr/>
      </xdr14:nvContentPartPr>
      <xdr14:nvPr/>
      <xdr14:xfrm>
        <a:off x="7476490" y="12948285"/>
        <a:ext cx="0" cy="0"/>
      </xdr14:xfrm>
    </xdr:contentPart>
    <xdr:clientData/>
  </xdr:oneCellAnchor>
  <xdr:oneCellAnchor>
    <xdr:from>
      <xdr:col>6</xdr:col>
      <xdr:colOff>510727</xdr:colOff>
      <xdr:row>15</xdr:row>
      <xdr:rowOff>0</xdr:rowOff>
    </xdr:from>
    <xdr:ext cx="360" cy="0"/>
    <xdr:contentPart xmlns:xdr14="http://schemas.microsoft.com/office/excel/2010/spreadsheetDrawing" r:id="rId110">
      <xdr14:nvContentPartPr>
        <xdr14:cNvPr id="111" name="墨迹 110"/>
        <xdr14:cNvContentPartPr/>
      </xdr14:nvContentPartPr>
      <xdr14:nvPr/>
      <xdr14:xfrm>
        <a:off x="7476490" y="12948285"/>
        <a:ext cx="0" cy="0"/>
      </xdr14:xfrm>
    </xdr:contentPart>
    <xdr:clientData/>
  </xdr:oneCellAnchor>
  <xdr:oneCellAnchor>
    <xdr:from>
      <xdr:col>6</xdr:col>
      <xdr:colOff>510727</xdr:colOff>
      <xdr:row>15</xdr:row>
      <xdr:rowOff>0</xdr:rowOff>
    </xdr:from>
    <xdr:ext cx="360" cy="0"/>
    <xdr:contentPart xmlns:xdr14="http://schemas.microsoft.com/office/excel/2010/spreadsheetDrawing" r:id="rId111">
      <xdr14:nvContentPartPr>
        <xdr14:cNvPr id="112" name="墨迹 111"/>
        <xdr14:cNvContentPartPr/>
      </xdr14:nvContentPartPr>
      <xdr14:nvPr/>
      <xdr14:xfrm>
        <a:off x="7476490" y="12948285"/>
        <a:ext cx="0" cy="0"/>
      </xdr14:xfrm>
    </xdr:contentPar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Fukuyama\f\Sitiyo\DOC\&#24037;&#3124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sf\Home\@\jpto1fp4\lease_Share\YY\IndicationFY00\Frg\KTYA200-0057-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65323;&#65330;&#65331;&#12503;&#12525;&#12464;&#12521;&#12512;_R2_&#36914;&#25431;&#31649;&#29702;2000_05_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psf\Home\A\&#65323;&#65330;&#65331;&#12503;&#12525;&#12464;&#12521;&#12512;_R2_&#36914;&#25431;&#31649;&#29702;2000_05_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asect2000\NEWTFTM\Documents%20and%20Settings\Administrator\&#26700;&#38754;\&#20462;&#25913;&#36807;&#21518;&#30340;&#20849;&#36890;&#37096;&#21697;SRC&#21644;DOC\&#26032;&#24314;%20Microsoft%20Excel%20&#24037;&#20316;&#3492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Tmczmx9033\&#9733;g-topas\DOCUME~1\MX09863\LOCALS~1\Temp\&#26032;&#35215;Microsoft%20Excel%20&#12527;&#12540;&#12463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Kikaku_sv1\cplan\Windows\&#65411;&#65438;&#65405;&#65400;&#65412;&#65391;&#65420;&#65439;\&#65300;&#65299;&#20462;&#27491;&#23460;&#21029;&#38598;&#35336;%200208&#23455;&#32318;&#21453;&#26144;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Kikaku_sv1\cplan\Windows\&#65411;&#65438;&#65405;&#65400;&#65412;&#65391;&#65420;&#65439;\&#65300;&#65297;&#23460;&#21029;&#38598;&#35336;%200208&#23455;&#32318;&#21453;&#2614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AU10S003\&#36554;&#20001;&#20445;&#23432;\WINDOWS\Profiles\1206104\&#65411;&#65438;&#65405;&#65400;&#65412;&#65391;&#65420;&#65439;\&#32173;&#25345;&#23455;&#32318;&#20837;&#21147;test.xls%20%20Book(Cov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172.20.4.125\&#9733;users\KCCB\Documents\&#35201;&#20214;&#23450;&#32681;&#26360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PCNT01\PC\PDP_Plan\MSPpartlist\PART%20LIST\Current\Corolla\088W_part%20li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Tsdtsv1\&#31532;&#65302;&#21942;&#26989;&#37096;\windows\TEMP\&#12452;&#12463;L&#12539;(gj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Tmcas1\VSS_Server\temp\sst24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%20Files\Eudora\attach\&#65297;&#65301;&#26399;&#24460;&#21172;&#21209;&#36027;&#6529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icropj-tfssv\&#12503;&#12525;&#12497;&#12540;\Documents%20and%20Settings\All%20Users\Documents\&#26032;&#24037;&#21209;SMS\&#35211;&#31309;&#31649;&#29702;\04&#38283;&#30330;\03&#27491;&#24335;&#35211;&#31309;&#26360;\02&#35211;&#31309;&#32207;&#35239;\&#24037;&#21209;&#65331;&#65325;&#65331;&#65297;&#27425;&#35211;&#31309;&#32207;&#35239;R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Tytpj-atop001\atop_documents\&#35036;&#32102;\ATOP\&#20445;&#23432;\&#65360;&#65360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172.24.171.21\tcs2\Documents%20and%20Settings\j-yotsuya\&#12487;&#12473;&#12463;&#12488;&#12483;&#12503;\&#22793;&#12394;&#12522;&#12531;&#12463;&#22793;&#26356;&#29992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ShioyaWork\PrjA-TOP\T0.&#31649;&#29702;&#36039;&#26009;\&#65411;&#65405;&#65412;IT1-2_&#38556;&#23475;&#23550;&#24540;&#29366;&#27841;&#12414;&#12392;&#12417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ate.toshiba-sol.co.jp\Documents%20and%20Settings\All%20Users\Documents\&#26032;&#24037;&#21209;SMS\&#35211;&#31309;&#31649;&#29702;\04&#38283;&#30330;\02&#20107;&#21069;&#35215;&#27169;&#35501;&#12415;\&#35373;&#22793;&#20808;&#34892;&#35211;&#3130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\Dnessb_sv0\Project\TOYOTA\&#26032;&#27161;&#28310;\&#12489;&#12461;&#12517;&#12513;&#12531;&#12488;&#27161;&#28310;\&#65303;&#65293;&#65298;&#65293;&#65297;&#65298;&#12503;&#12525;&#12464;&#12521;&#12512;&#19968;&#35239;&#65288;&#65313;&#65300;&#32294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\Eigyodoc\&#9733;&#20849;&#26377;_&#31038;&#20869;\Documents%20and%20Settings\h-kasahara\Local%20Settings\Temporary%20Internet%20Files\Content.IE5\16JP1IGQ\99_&#31649;&#29702;\&#27425;&#19990;&#20195;&#27010;&#31639;&#35211;&#31309;&#12426;&#65288;&#25552;&#20986;&#29256;&#65289;2004070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176.98.252\fs\001.Work\005.UMI\001.&#26696;&#20214;\002.&#26619;&#23450;&#12471;&#12473;&#12486;&#12512;&#36899;&#25658;\005.&#36039;&#26009;\001.&#35201;&#20214;&#23450;&#32681;\SYS01_&#35201;&#20214;&#23450;&#32681;_&#65297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\DEATHSTAR\BS-Share\si\SI1\@JOB\TOYOTA\TOPPS\&#35211;&#31309;&#36039;&#26009;\&#65331;&#65315;&#35211;&#3130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2260\&#23460;&#12501;&#12449;&#12452;&#12523;&#9313;\KATO\TMC\1CL\&#65420;&#65439;&#65434;&#65423;&#65400;&#65435;\&#65423;&#65400;&#65435;&#32207;&#25324;.xl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\Sv-etoyota1101\BV4_&#12458;&#12506;&#12524;&#12540;&#12471;&#12519;&#12531;&#38283;&#30330;&#25913;&#21892;&#23460;\Documents%20and%20Settings\MX09030\Application%20Data\PJWebWorkArea\V3\1\Work\03_IT2&#12473;&#12465;&#12472;&#12517;&#12540;&#12523;(&#21442;&#29031;)_2010120720391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\Sv-etoyota1101\BV4_&#12458;&#12506;&#12524;&#12540;&#12471;&#12519;&#12531;&#38283;&#30330;&#25913;&#21892;&#23460;\Documents%20and%20Settings\1188429\Local%20Settings\Temporary%20Internet%20Files\Content.IE5\CHIWD6EI\My%20Documents\&#20104;&#31639;&#38306;&#36899;\&#20104;&#31639;&#65296;&#65297;&#24180;&#24230;\&#27770;&#28168;&#36039;&#26009;\&#21454;&#20837;&#20104;&#28204;2001&#24180;&#27770;&#2816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\02_System(Development%20&amp;%20Management)\520_Trigger\07-12%20TV&#20250;&#35758;&#36164;&#26009;\TRIGGER_&#12471;&#12473;&#12486;&#12512;_&#36074;&#21839;&#31649;&#2970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\psf\Home\@\Filesrv2\Project2\&#65297;&#21942;&#20849;&#26377;\&#22522;&#24185;&#65319;\PROJECT\&#65315;&#65327;&#65331;&#65325;&#65327;&#65331;\0204&#35946;&#20124;&#12469;&#12540;&#12496;\&#26085;&#12289;&#27431;&#22679;&#35373;\COSMOS3&#21495;&#27231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2\MX\WINDOWS\TEMP\e-Kanban%20Implementation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\Gms-sv01\gms&#20849;&#26377;01\WINDOWS\&#65411;&#65438;&#65405;&#65400;&#65412;&#65391;&#65420;&#65439;\JOB_FILES\Gazoo.com\GMS_SI\&#21463;&#20837;&#20381;&#38972;\JOMO\JOMO&#12507;&#12473;&#12486;&#12451;&#12531;&#12464;&#12503;&#12521;&#12531;&#25552;&#26696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owlets\&#65412;&#65438;&#65399;&#65389;&#65426;&#65437;&#65412;\&#37096;&#21697;&#24341;&#24403;\&#35201;&#20214;&#23450;&#32681;&#26360;\&#27425;&#19990;&#20195;SMS\&#24037;&#22580;&#20998;&#31185;&#20250;\&#24037;&#22580;&#26989;&#21209;&#65343;&#26032;\&#26032;&#12501;&#12525;&#12540;&#34920;&#32025;&#26368;&#26032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\Atop-dev-149\TOYOTA-AT\A-TOP\&#36914;&#25431;\&#65298;&#65296;&#65320;&#20197;&#19978;&#25913;&#21892;&#23550;&#24540;\&#27231;&#33021;&#21029;&#24037;&#25968;(&#65298;&#65296;H&#25913;&#21892;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\Jupiter\&#26032;&#24180;&#35336;\03_&#65316;&#65314;&#35373;&#35336;\EMP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\Tmc03fs02\MX\My%20Documents\COSMOS\&#21830;&#21697;&#38306;&#36899;\&#65411;&#65392;&#65420;&#65438;&#65433;&#23450;&#32681;&#26360;\04&#65316;&#65314;&#35373;&#35336;_04_DB&#12524;&#12452;&#12450;&#12454;&#12488;(CUAA159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\Sv-etoyota1101\BV4_&#12458;&#12506;&#12524;&#12540;&#12471;&#12519;&#12531;&#38283;&#30330;&#25913;&#21892;&#23460;\03_&#12503;&#12525;&#12472;&#12455;&#12463;&#12488;&#35336;&#30011;\01_&#22522;&#26412;&#35336;&#30011;&#26360;\&#27425;&#19990;&#20195;eCRB_&#12503;&#12525;&#12472;&#12455;&#12463;&#12488;&#35336;&#30011;_&#22522;&#26412;&#35336;&#30011;_11090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\Idcpsv01\&#12481;&#12540;&#12512;&#12456;&#12522;&#12450;\My%20Documents\401k\&#12510;&#12463;&#12525;&#12385;&#12419;&#12435;\df&#19968;&#35239;h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\172.20.4.125\&#9733;users\Documents%20and%20Settings\kurokawa\My%20Documents\&#12503;&#12525;&#12472;&#12455;&#12463;&#12488;\07_&#12473;&#12465;&#12472;&#12517;&#12540;&#12523;\&#9733;&#20840;&#20307;&#31649;&#29702;&#12473;&#12465;&#12472;&#12517;&#12540;&#12523;\&#12473;&#12465;&#12472;&#12517;&#12540;&#12523;&#31649;&#29702;_0328161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\Atom\Drive\Drive\&#65412;&#65438;&#65431;&#65394;&#65420;&#65438;&#65404;&#65388;&#65420;&#65412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\192.168.32.52\Ge-KANBAN\My%20Documents\SC&#21476;&#24029;\FP\01_&#36039;&#26009;\T&#33437;&#65318;&#65328;&#27861;&#38619;&#22411;\&#65318;&#65328;&#31639;&#20986;&#12471;&#12540;&#12488;%20(REV1.02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\Giri-server\toyota\_&#9633;&#35443;&#32048;&#26908;&#35342;\03&#12288;&#25216;&#34899;&#24773;&#22577;&#21033;&#29992;&#65409;&#65392;&#65425;\&#12496;&#12483;&#12481;&#20966;&#29702;&#32232;\ED-151&#12288;&#20966;&#29702;&#27231;&#33021;&#35352;&#36848;&#26360;\ED-151_0315010701_&#37096;&#21697;&#25391;&#20998;&#12471;&#12511;&#12517;&#12524;&#12540;&#12471;&#12519;&#12531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\Sv-etoyota1101\BV4_&#12458;&#12506;&#12524;&#12540;&#12471;&#12519;&#12531;&#38283;&#30330;&#25913;&#21892;&#23460;\Documents%20and%20Settings\1188429\Local%20Settings\Temporary%20Internet%20Files\Content.IE5\CHIWD6EI\&#29289;&#27969;\&#29289;&#27969;&#65319;\&#26032;&#65331;&#65325;&#65331;&#35036;&#32102;&#21033;&#29992;\&#65297;&#65298;&#65294;&#65319;&#65331;&#65328;&#65331;&#38306;&#20418;&#65288;&#23567;&#30000;&#21407;&#65289;\50&#27161;&#28310;&#26360;&#38306;&#20418;\90&#9733;&#23500;&#22763;&#36890;&#27583;&#12408;\01&#26032;&#12507;&#12473;&#12488;&#36939;&#29992;&#27161;&#28310;\&#27161;&#28310;&#26360;\&#65318;&#65332;&#65320;&#20849;&#29992;&#65403;&#65392;&#65418;&#65438;&#65404;&#65405;&#65411;&#65425;&#29872;&#22659;&#26360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\Sv-etoyota1101\BV4_&#12458;&#12506;&#12524;&#12540;&#12471;&#12519;&#12531;&#38283;&#30330;&#25913;&#21892;&#23460;\windows\TEMP\Web&#12501;&#12449;&#12451;&#12523;&#12469;&#12540;&#12499;&#12473;FP&#31639;&#20986;&#12471;&#12540;&#12488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\Tmc03fsa1\MP\MP3&#25216;&#31649;\&#65316;&#65317;&#65319;\&#26032;101_&#20104;&#20633;&#21697;&#36939;&#29992;&#31649;&#29702;\&#26032;PJT&#21029;\001L&#65306;245L%20(GTMC%20&#24195;&#24030;)\&#12508;&#12487;&#12540;&#65335;\70.&#35373;&#20633;&#27083;&#25104;&#21697;&#12522;&#12473;&#12488;\01.&#12458;&#12522;&#12472;&#12490;&#12523;&#12522;&#12473;&#12488;\&#12471;&#12473;&#12486;&#12512;&#21462;&#36796;&#28168;\&#39740;&#38957;_050817\&#35373;&#20633;&#27083;&#25104;&#21697;&#12522;&#12473;&#12488;%20MB%20TACK%20ST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\Sverau02\server02\&#65420;&#65439;&#65435;&#65404;&#65438;&#65386;&#65400;&#65412;\T-COM&#65420;&#65439;&#65435;&#65404;&#65438;&#65386;&#65400;&#65412;\&#27963;&#29992;&#36039;&#26009;\&#20154;&#21729;TB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cpsv01\&#12481;&#12540;&#12512;&#12456;&#12522;&#12450;\My%20Documents\401k\&#12510;&#12463;&#12525;&#12385;&#12419;&#12435;\df&#19968;&#35239;h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~1\FUJI00~1\LOCALS~1\Temp\B2Temp\Attach\DOCUME~1\FUJI00~1\LOCALS~1\Temp\B2Temp\Attach\Documents%20and%20Settings\Administrator\Application%20Data\PJWebWorkArea\V3\1\Work\&#31227;&#34892;&#35506;&#38988;&#31649;&#29702;&#34920;_&#12522;&#12495;#1.5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\Knitsv\&#26085;&#36914;&#30010;&#31227;&#34892;\Work\&#27770;&#28168;&#20195;&#34892;&#12471;&#12473;&#12486;&#12512;\&#12461;&#12515;&#12531;&#12475;&#12523;&#31649;&#29702;&#12471;&#12473;&#12486;&#12512;\&#12461;&#12515;&#12531;&#12475;&#12523;&#31649;&#29702;&#12471;&#12473;&#12486;&#12512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\Ti2159\tmc\KATO\TMC\1CL\&#35430;&#20316;&#27573;&#38542;\&#65423;&#65400;&#65435;&#32207;&#25324;.xlt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\10.72.10.1\Projects\&#65297;&#21942;&#20849;&#26377;\&#22522;&#24185;&#65319;\PROJECT\&#65315;&#65327;&#65331;&#65325;&#65327;&#65331;\0204&#35946;&#20124;&#12469;&#12540;&#12496;\&#26085;&#12289;&#27431;&#22679;&#35373;\COSMOS3&#21495;&#27231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\Filesrv2\Project2\&#65297;&#21942;&#20849;&#26377;\&#22522;&#24185;&#65319;\PROJECT\&#65315;&#65327;&#65331;&#65325;&#65327;&#65331;\0204&#35946;&#20124;&#12469;&#12540;&#12496;\&#26085;&#12289;&#27431;&#22679;&#35373;\pp100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\E7DE807B\&#35211;&#31309;&#12426;&#26041;&#27861;&#65288;&#65331;&#65364;&#65349;&#65360;&#25968;&#12505;&#12540;&#12473;&#65289;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\Kc03019400\14_e-CRB\Documents%20and%20Settings\matsuda\&#12487;&#12473;&#12463;&#12488;&#12483;&#12503;\eTC%20AU%20&#12473;&#12465;&#12472;&#12517;&#12540;&#12523;%20&#12469;&#12452;&#12488;matuda&#35519;&#25972;&#20013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\nmaps1\CIT&#37096;\&#25104;&#26524;&#29289;\&#21697;&#36074;\&#21697;&#36074;&#20316;&#26989;&#29366;&#27841;&#65295;&#22577;&#21578;&#31649;&#29702;&#34920;\&#21697;&#36074;&#12392;&#12426;&#12414;&#12392;&#12417;&#22577;&#21578;work\&#20013;&#37326;&#23460;&#38263;%20&#21697;&#36074;&#29366;&#27841;&#22577;&#21578;%2020070418%20&#26368;&#32066;&#29256;\&#20013;&#37326;&#23460;&#38263;%20&#21697;&#36074;&#29366;&#27841;&#22577;&#21578;%2020070418%20&#26368;&#32066;&#29256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\172.24.171.18\tcs\&#9632;&#20877;&#27083;&#31689;\&#9670;200701&#65374;200702%20A-TOP&#20877;&#27083;&#31689;%20&#32173;&#25345;&#12539;&#23567;&#25913;&#21892;\13%20BC&#26696;&#20214;&#25913;&#21892;&#26696;&#20214;\BC034_&#39131;&#23798;&#25312;&#28857;&#21270;&#23550;&#24540;\70.&#20849;&#26377;\90_STEP1&#12511;&#12491;&#12510;&#12512;&#26696;\99%20&#12473;&#12465;&#12472;&#12517;&#12540;&#12523;\05_WBS(&#35443;&#20181;&#12289;&#35373;&#35336;&#12289;&#35069;&#20316;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\Gms-sv01\gms&#20849;&#26377;01\WINDOWS\&#65411;&#65438;&#65405;&#65400;&#65412;&#65391;&#65420;&#65439;\JOB_FILES\Gazoo.com\GMS_SI\JOMO\JOMO&#12507;&#12473;&#12486;&#12451;&#12531;&#12464;&#12503;&#12521;&#12531;&#25552;&#26696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\Tmc01mxfs01\&#65297;&#12503;&#12525;\SMSGr\&#27425;&#19990;&#20195;&#65331;&#65325;&#65331;\&#25216;&#34899;&#20998;&#31185;&#20250;\&#35430;&#34892;\&#19981;&#20855;&#21512;&#31649;&#29702;\&#19981;&#20855;&#21512;&#31649;&#29702;&#34920;(020808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\Soumu-svr\soumu\Documents%20and%20Settings\t-take.TECHNO\My%20Documents\&#20844;&#38283;&#12510;&#12473;&#12479;&#12540;&#12384;&#65281;1\&#38750;&#20844;&#38283;%20MASTER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\Atom\Projects\&#21454;&#30410;&#31649;&#29702;\05_&#24115;&#31080;&#65434;&#65394;&#65393;&#65395;&#65412;_&#22320;&#22495;&#21029;&#25613;&#30410;&#25512;&#31227;&#34920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\Gsipjd-dev1\gsps\&#35036;&#32102;SMS&#25244;&#26412;\50.&#12471;&#12473;&#12486;&#12512;&#12486;&#12473;&#12488;&#23616;&#38754;\&#38556;&#23475;&#31649;&#29702;\SMS&#25244;&#26412;SETKIT&#38556;&#23475;&#31649;&#29702;&#34920;&#65288;ITA&#65289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\172.20.4.116\gsps\&#35036;&#32102;SMS&#25244;&#26412;\01.&#35506;&#38988;&#31649;&#29702;\01.setkit&#25244;&#26412;&#25913;&#21892;&#35506;&#38988;&#19968;&#35239;_&#35201;&#20214;&#23616;&#38754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99%20&#31192;&#23494;\&#12524;&#12463;&#12469;&#12473;&#23550;&#24540;\&#38619;&#22411;\TSI&#38283;&#30330;&#22823;&#26085;&#31243;&#65288;&#21033;&#29992;&#31995;&#65289;TCS&#21046;&#2031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\Fded0810\tcom\T-com&#65403;&#65392;&#65418;&#65438;&#38306;&#36899;\&#65403;&#65392;&#65418;&#65438;&#65392;DB\&#24215;&#33303;TBL_Macro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\cnes-sznal1\toyota-at\&#12469;&#12502;&#12471;&#12473;&#12486;&#12512;&#38291;&#36899;&#25658;\&#23550;TSI\&#65402;&#65419;&#65439;&#65392;%20&#65374;&#23653;&#27508;&#20184;&#12365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\2cl&#65403;&#65392;&#65418;&#65438;\backup3\WINDOWS\Personal\0&#23433;&#30000;\&#30331;&#26469;\&#30495;&#65297;&#65331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\MICNT31\VOL1\&#65396;&#65400;&#65406;&#65433;\&#31532;12&#26399;\&#26085;&#22577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\172.20.4.125\&#9733;users\docume~1\0159\locals~1\temp\lh_tmp0\&#65335;&#65317;&#65314;&#12471;&#12519;&#12483;&#12503;(&#35201;&#20214;&#23450;&#32681;&#26360;Ver1.1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\tmcimx9033\A_TOP&#20849;&#26377;\&#26989;&#21209;\&#12488;&#12520;&#12479;\A-TOP\&#29694;&#26032;&#27604;&#36611;\&#23550;&#35937;JOB\JCL&#32232;&#38598;&#65432;&#65405;&#65412;%20ATOPJOB&#12304;&#21462;&#24471;&#23550;&#35937;&#12305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\Ca00s005\system\windows\TEMP\&#12452;&#12463;L&#12539;(gjm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\H02260\&#23460;&#12501;&#12449;&#12452;&#12523;&#9313;\&#36554;&#20001;&#65298;&#65319;&#12503;&#12525;&#12472;&#12455;&#12463;&#12488;\&#65296;&#65297;&#65299;&#65326;\A.FS&#65420;&#65387;&#65435;-&#27573;&#38542;\&#35211;&#31309;&#32207;&#25324;&#34920;\&#38651;&#25216;\H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\Tmcimx9324\&#20445;&#31649;&#24235;\VSS_SERVER\TEMP\sst75F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72.10.1\Projects\&#65297;&#21942;&#20849;&#26377;\&#22522;&#24185;&#65319;\PROJECT\&#65315;&#65327;&#65331;&#65325;&#65327;&#65331;\0204&#35946;&#20124;&#12469;&#12540;&#12496;\&#26085;&#12289;&#27431;&#22679;&#35373;\pp1000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8917;&#30446;&#21517;&#33521;&#35486;\&#26032;&#36554;TB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\DEATHSTAR\BS-Share\si\SI1\@JOB\TOYOTA\TOPPS\&#35211;&#31309;&#36039;&#26009;\&#27491;&#35211;&#31309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\Tmccmx4000\01sms&#35036;&#32102;g&#20849;&#29992;\02&#26032;&#35036;&#32102;&#12471;&#12473;&#12486;&#12512;&#20877;&#27083;&#31689;\11.&#32173;&#25345;\99.&#12381;&#12398;&#20182;\&#35036;&#23554;BLK\&#12458;&#12531;&#12521;&#12452;&#12531;&#20316;&#26989;&#22580;&#25152;\11.&#28310;&#25104;&#26524;&#29289;\&#12486;&#12473;&#12488;&#12514;&#12487;&#12523;&#12487;&#12540;&#12479;\&#35036;&#32102;&#29992;&#35486;INDEX_&#20837;&#21147;&#12471;&#12540;&#12488;&#20316;&#25104;\&#26908;&#32034;&#32622;&#2556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\SMS088\&#27425;&#19990;&#20195;&#65331;&#65325;&#65331;\WINNT\Profiles\TISA010\&#65411;&#65438;&#65405;&#65400;&#65412;&#65391;&#65420;&#65439;\users\default\02&#20869;&#20181;\02MSG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\H02260\&#26032;&#12375;&#12356;&#65420;&#65387;&#65433;&#65408;&#65438;\WINDOWS\TEMP\&#12508;&#12487;&#12540;&#20869;&#35013;&#20998;&#37326;180X.&#36865;&#20184;&#12487;&#12540;&#12479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\Kc07025100\&#31649;&#29702;&#37096;&#38272;&#12469;&#12540;&#12496;\&#12304;A03&#12305;&#31649;&#29702;&#37096;&#38272;&#21508;&#37096;\&#12304;B03&#12305;&#32076;&#21942;&#20225;&#30011;&#37096;\&#12304;C02&#12305;&#20154;&#20107;&#20225;&#30011;G\&#12304;D02&#12305;&#20154;&#20107;&#20225;&#30011;&#26989;&#21209;\&#12304;E03&#12305;E02-03.&#26032;&#20154;&#20107;&#21046;&#24230;&#65288;2009&#24180;&#65289;\&#12304;F10&#12305;&#29694;&#29366;&#20998;&#26512;\&#12304;G20&#12305;&#12487;&#12540;&#12479;&#20998;&#26512;\&#12304;H01&#12305;&#20998;&#26512;&#32080;&#26524;\&#26032;&#12375;&#12356;&#12501;&#12457;&#12523;&#12480;\07&#20908;&#35413;&#20385;&#19968;&#35239;(&#32076;&#21942;&#20250;&#35696;&#36039;&#26009;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\Gsps001\&#23500;&#22763;&#36890;\&#12486;&#12473;&#12488;&#25512;&#36914;&#65319;\06&#65294;&#21495;&#21475;&#20999;&#26367;&#25163;&#38918;\01&#65294;&#12522;&#12522;&#12540;&#12473;&#36939;&#29992;&#12523;&#12540;&#12523;\&#21463;&#20837;&#20381;&#38972;&#26360;yyyymmdd&#65288;&#21839;&#38988;&#28857;&#31649;&#29702;&#30058;&#21495;&#65289;AMorPM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\PINEFS00\PTCH_Dpt\Doc\1.&#25552;&#20986;\&#35211;&#31309;&#26360;\JOPS\&#12362;&#35211;&#31309;&#26360;&#12288;&#12469;&#12531;&#12521;&#12452;&#12488;&#27096;&#12288;&#65288;VPN&#65289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\FDED0810\VICS&#20877;&#27083;&#31689;\TMP\&#21152;&#24037;&#12459;&#12486;&#12468;&#12522;&#21029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\161.96.233.191\tcs2\Documents%20and%20Settings\Administrator\&#12487;&#12473;&#12463;&#12488;&#12483;&#12503;\JAVA\&#22411;&#24335;&#26178;&#26399;&#12510;&#12473;&#12479;&#12513;&#12531;&#12486;\&#26356;&#26032;&#30011;&#38754;\ITEM\&#22577;&#21578;&#26360;\&#21220;&#21209;&#26085;&#22577;\200508\&#21220;&#21209;&#26085;&#22577;(2005_8_18)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\Tns1001\&#21942;&#24773;&#37096;\my%20document(H)\ai21&#22865;&#32004;&#26360;&#38306;&#36899;\&#22865;&#32004;&#26360;&#21488;&#24115;-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\Dnessb_sv0\Project\&#35443;&#32048;&#35373;&#35336;\&#65423;&#65405;&#65408;&#20445;&#23432;\&#20181;&#27096;&#26360;\&#65303;&#65293;&#65298;&#65293;&#65297;&#65298;&#12503;&#12525;&#12464;&#12521;&#12512;&#19968;&#35239;&#65288;&#65313;&#65300;&#32294;&#65289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\Tmc03fs11\MX\WINNT\Profiles\TISA010\&#65411;&#65438;&#65405;&#65400;&#65412;&#65391;&#65420;&#65439;\users\default\02&#20869;&#20181;\02MSG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\tmc03fs11\&#20844;&#38283;\MX\&#39131;&#23798;&#28023;&#22806;&#25312;&#28857;&#21270;_&#20849;&#26377;\&#20849;&#26377;\90&#12503;&#12525;&#12472;&#12455;&#12463;&#12488;&#31649;&#29702;\04&#35506;&#38988;\&#39131;&#23798;_&#35506;&#38988;&#31649;&#29702;&#34920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\Toshiba_warp\warp$\WINDOWS\Temporary%20Internet%20Files\9JXH0R2E\PS-PT&#36914;&#25431;&#31649;&#29702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\Atop-dev-152\atop_documents\Job\Atop_app\&#36914;&#25431;\progress901\&#27010;&#35201;&#35373;&#35336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\Sv-etoyota0301\BV_&#20849;&#36890;200608\BV30_&#65423;&#65392;&#65401;&#65411;&#65384;&#65437;&#65400;&#65438;&#23460;200608\BV31_&#36914;&#34892;&#31649;&#29702;&#65319;200608\05&#9632;e-CRB_&#22885;&#23665;\00_&#36914;&#25431;&#31649;&#29702;\07&#24180;&#24230;104&#26399;\&#9733;07&#24180;&#24230;e-CRB&#26696;&#20214;&#12288;&#31649;&#29702;&#34920;&#9733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\Kokunaidoc\&#20013;&#21476;&#36554;&#20385;&#26684;\05&#65404;&#65405;&#65411;&#65425;&#20877;&#27083;&#31689;\00.&#12452;&#12531;&#12501;&#12521;&#38306;&#20418;\01.&#12452;&#12531;&#12501;&#12521;&#30003;&#35531;&#26360;&#38306;&#36899;\06.&#20998;&#25955;&#31649;&#29702;&#12484;&#12540;&#12523;&#30003;&#35531;&#38306;&#20418;\&#12304;&#23436;&#12305;03.Unicenter\Unicenter3.1&#30435;&#35222;&#38917;&#30446;&#30331;&#37682;&#20381;&#38972;&#26360;&#65288;&#32113;&#21512;&#12510;&#12473;&#12479;&#12540;&#12469;&#12540;&#12496;&#6528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\Csc01\work\&#20024;&#24195;\Access\DOC\&#12503;&#12525;&#12464;&#12521;&#12512;&#20181;&#27096;&#26360;\AA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\Gsps001\&#23500;&#22763;&#36890;\&#12486;&#12473;&#12488;&#25512;&#36914;&#65319;\06&#65294;&#21495;&#21475;&#20999;&#26367;&#25163;&#38918;\01&#65294;&#12522;&#12522;&#12540;&#12473;&#36939;&#29992;&#12523;&#12540;&#12523;\&#21463;&#20837;&#20381;&#38972;&#26360;&#12469;&#12531;&#12503;&#12523;(yyyymmddAMPM)(&#21839;&#38988;&#28857;No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\Sv-etoyota1101\BV4_&#12458;&#12506;&#12524;&#12540;&#12471;&#12519;&#12531;&#38283;&#30330;&#25913;&#21892;&#23460;\Documents%20and%20Settings\h-oohka\Local%20Settings\Temporary%20Internet%20Files\Content.IE5\UR6PSZ6N\&#35506;&#38988;&#31649;&#29702;&#34920;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20s002\USER\FR220\&#65317;%20&#36939;&#29992;\&#12539;&#22320;\807%20??????&#177;\&#65323;&#65316;&#12539;&#12539;&#12539;&#30952;%257d&#38283;&#12539;%20Kawamura\&#12473;&#12465;&#12472;&#12517;&#12540;&#12523;&#12539;&#12539;&#12539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\161.93.86.56\imvdoc\FJCL\&#21454;&#30410;&#31649;&#29702;&#65300;&#65294;&#65298;&#27425;\doc\01.&#35211;&#31309;&#12426;&#38306;&#36899;\&#35211;&#31309;&#12426;&#26041;&#27861;&#65288;&#65331;&#65364;&#65349;&#65360;&#25968;&#12505;&#12540;&#12473;&#65289;\Documents%20and%20Settings\cd839890\Local%20Settings\Temporary%20Internet%20Files\OLK2\user\COSMOS\02_&#20385;&#26684;\PM\&#22865;&#32004;\&#35211;&#31309;\&#21830;&#35527;\&#23436;&#26908;&#35388;\Oracle_Tool_Vol9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\tmcimx9033\A_TOP&#20849;&#26377;2\WINDOWS\&#65411;&#65438;&#65405;&#65400;&#65412;&#65391;&#65420;&#65439;\YSK\HONDA\TERM%20D\Schedule\&#12473;&#12465;&#12472;&#12517;&#12540;&#12523;&#34920;0414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\Sc04010800\D\VSS\temp\&#12464;&#12525;&#12540;&#12496;&#12523;&#22522;&#24185;&#36899;&#25658;_IF&#20181;&#27096;&#26360;(ver2.00-20070820)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\Ysk_nagoya\&#26032;&#24180;&#35336;\Documents%20and%20Settings\MX00992\My%20Documents\&#12471;&#12540;&#12488;&#12467;&#12500;&#12540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\TJ001\&#32080;&#21512;PH2.1\TOYOTA\&#20445;&#30041;\G003%20&#24115;&#31080;&#12452;&#12513;&#12540;&#12472;&#12456;&#12522;&#12450;&#20998;&#21106;\G001%20&#30011;&#38754;&#37096;&#21697;&#23450;&#32681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\Sv-etoyota1101\BV4_&#12458;&#12506;&#12524;&#12540;&#12471;&#12519;&#12531;&#38283;&#30330;&#25913;&#21892;&#23460;\&#12487;&#12473;&#12463;&#12488;&#12483;&#12503;\&#12487;&#12473;&#12463;&#12488;&#12483;&#12503;\&#24037;&#22580;&#23567;\&#31649;&#29702;&#36039;&#26009;&#65288;&#26449;&#26494;&#20445;&#31649;&#20998;&#65289;\&#35211;&#31309;&#31649;&#29702;\04&#38283;&#30330;\03&#27491;&#24335;&#35211;&#31309;&#26360;\02&#35211;&#31309;&#32207;&#35239;\&#24037;&#21209;&#65331;&#65325;&#65331;&#65297;&#27425;&#35211;&#31309;&#32207;&#35239;&#32113;&#21512;&#29256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\Tytpj-atop001\atop_documents\DOCUME~1\fujiishi\LOCALS~1\Temp\B2Temp\Attach\&#65298;&#65296;&#65320;&#20197;&#19978;&#25913;&#21892;&#23550;&#24540;\&#27231;&#33021;&#21029;&#24037;&#25968;(&#65298;&#65296;H&#25913;&#21892;)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\CA00S006\SMS_2nd_STEP\WINNT\Profiles\TISA010\&#65411;&#65438;&#65405;&#65400;&#65412;&#65391;&#65420;&#65439;\users\default\02&#20869;&#20181;\02MSG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\2cl&#65403;&#65392;&#65418;&#65438;\&#65418;&#65438;&#65391;&#65400;&#65393;&#65391;&#65420;&#65439;\&#65420;&#65439;&#65435;&#65404;&#65438;&#65386;&#65400;&#65412;\&#65303;&#65303;&#65302;T1S\&#12471;&#12515;&#12471;&#12540;&#20998;\.&#32207;&#25324;&#34920;1s&#65404;&#65388;&#65404;&#65392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\Tmcimx9033\a_top&#20849;&#26377;2\&#32173;&#25345;\10.&#32173;&#25345;&#38283;&#30330;&#31649;&#29702;\&#32173;&#25345;&#38283;&#30330;&#31649;&#29702;&#34920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~1\FUJI00~1\LOCALS~1\Temp\B2Temp\Attach\Documents%20and%20Settings\Administrator\Application%20Data\PJWebWorkArea\V3\1\Work\&#31227;&#34892;&#35506;&#38988;&#31649;&#29702;&#34920;_&#12522;&#12495;#1.5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\10.91.166.188\a-top&#26032;&#35519;&#36948;\&#12510;&#12452;&#12489;&#12461;&#12517;&#12513;&#12531;&#12488;\000%20&#31038;&#20869;\000%20&#20104;&#31639;\2004&#19978;&#26399;\&#9733;&#35201;&#20214;&#12469;&#12510;&#12522;&#12540;&#65288;&#35443;&#32048;&#65289;_040627-ALL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\Sv-etoyota0301\BV_&#20849;&#36890;\BV30_&#65423;&#65392;&#65401;&#65411;&#65384;&#65437;&#65400;&#65438;&#23460;\BV32_e-CRB&#65403;&#65394;&#65412;&#20225;&#30011;G\&#36914;&#34892;&#31649;&#29702;\e-TOYOTA%20CLUB\&#27770;&#35009;&#26360;&#35036;&#36275;&#35500;&#26126;&#36039;&#26009;\2006&#24180;&#24230;\&#24773;&#22577;&#32076;&#36027;\&#9733;&#24773;&#22577;&#32076;&#36027;&#12501;&#12457;&#12540;&#12510;&#12483;&#12488;&#9733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\Atop-dev-152\atop_documents\Job\Atop_app\&#36914;&#25431;\progress901\&#27083;&#31689;&#21336;&#20307;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\Psms1\&#25104;&#26524;&#29289;\SEETSAVE\&#65412;&#65431;&#65420;&#65438;&#65433;S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sip.mt.nec.co.jp\FireWall-1\&#20844;&#38283;&#22411;&#30058;DB&#21270;0917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\Tmc03fs11\&#20844;&#38283;\My%20Documents\&#20104;&#31639;&#38306;&#36899;\&#20104;&#31639;&#65296;&#65297;&#24180;&#24230;\&#27770;&#28168;&#36039;&#26009;\&#21454;&#20837;&#20104;&#28204;2001&#24180;&#27770;&#28168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mack\Documents\WeChat%20Files\mojmack\FileStorage\File\2021-07\&#24191;&#27773;&#23450;&#21046;&#21270;&#20013;&#21488;&#25509;&#21475;&#25991;&#26723;-20210416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\Vitz\TLMS\DOCUME~1\TNED7928\LOCALS~1\Temp\&#35506;&#38988;&#31649;&#29702;&#34920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tz\TLMS\DOCUME~1\TNED7928\LOCALS~1\Temp\&#35506;&#38988;&#31649;&#29702;&#34920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\LUNA\&#38306;&#36883;&#12501;&#12457;&#12523;&#12480;\JITIOY\&#25918;&#23556;&#25509;&#32154;\SYO_DB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moss.tcsad.toyota-cs.com\tcs\BS\DocLib\030.&#36899;&#25658;&#27963;&#21205;\050.&#12503;&#12525;&#12510;&#12493;&#65335;&#65319;\2009\&#8546;&#65294;&#21697;&#36074;\03.&#23637;&#38283;&#36039;&#26009;\e-&#12363;&#12435;&#12400;&#12435;(sample)\e-&#12363;&#12435;&#12400;&#12435;_&#35506;&#38988;&#19968;&#35239;(&#20181;&#27096;&#22793;&#26356;)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\icropj-tfssv\&#12503;&#12525;&#12497;&#12540;\Documents%20and%20Settings\MX01890\Local%20Settings\Temporary%20Internet%20Files\Content.IE5\MHGL0J2Z\&#35211;&#31309;\20061109FP&#27861;&#12527;&#12540;&#12463;&#12471;&#12540;&#12488;v004(&#26032;E-KANBAN&#65288;&#21495;&#35430;&#65289;&#30011;&#38754;)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\172.24.171.18\tcs\&#9632;&#20877;&#27083;&#31689;\&#9670;200701&#65374;200702%20A-TOP&#20877;&#27083;&#31689;%20&#32173;&#25345;&#12539;&#23567;&#25913;&#21892;\13%20BC&#26696;&#20214;&#25913;&#21892;&#26696;&#20214;\BC034_&#39131;&#23798;&#25312;&#28857;&#21270;&#23550;&#24540;\70.&#20849;&#26377;\90_STEP1&#12511;&#12491;&#12510;&#12512;&#26696;\70%20&#35506;&#38988;&#31649;&#29702;\&#35506;&#38988;&#31649;&#29702;&#34920;&#65288;&#35443;&#32048;&#20181;&#27096;&#65374;&#65289;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\saturn\TOYOTA&#12503;&#12525;&#12472;&#12455;&#12463;&#12488;\&#36914;&#25431;\&#65321;&#65332;&#36914;&#25431;20021204\03-IT1&#36914;&#25431;&#34920;ver2_20021204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\AU10S003\&#36554;&#20001;&#20445;&#23432;\WINDOWS\Profiles\1206104\&#65411;&#65438;&#65405;&#65400;&#65412;&#65391;&#65420;&#65439;\&#32173;&#25345;&#23455;&#32318;&#20837;&#21147;test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10S003\&#36554;&#20001;&#20445;&#23432;\WINDOWS\Profiles\1206104\&#65411;&#65438;&#65405;&#65400;&#65412;&#65391;&#65420;&#65439;\&#32173;&#25345;&#23455;&#32318;&#20837;&#21147;tes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\Kc07025100\&#31649;&#29702;&#37096;&#38272;&#12469;&#12540;&#12496;\&#12304;A03&#12305;&#31649;&#29702;&#37096;&#38272;&#21508;&#37096;\&#12304;B03&#12305;&#32076;&#21942;&#20225;&#30011;&#37096;\&#12304;C02&#12305;&#20154;&#20107;&#20225;&#30011;G\&#12304;D03&#12305;&#23450;&#26399;&#20154;&#20107;&#26989;&#21209;\&#12304;E03&#12305;E04-03.&#12497;&#12501;&#12457;&#12540;&#12510;&#12531;&#12473;&#35413;&#20385;\&#12304;F08&#12305;2008&#22799;&#23395;&#36062;&#19982;\&#12304;G05&#12305;&#36062;&#19982;&#35336;&#31639;\20080527_07&#24460;&#21322;&#26399;&#35413;&#20385;&#19968;&#35239;(&#32076;&#21942;&#20250;&#35696;)&#12304;&#30906;&#23450;&#12305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\Tytpj-atop001\atop_documents\DOCUME~1\fujiishi\LOCALS~1\Temp\B2Temp\Attach\&#20181;&#20107;&#22580;\&#65320;&#65297;&#65299;&#19979;&#20104;&#31639;&#23455;&#32318;\&#20170;&#26408;&#65325;&#65319;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\icropj-tfssv\&#12503;&#12525;&#12497;&#12540;\My%20Documents\My%20Documents2\fukae01\&#65429;&#65392;&#65403;&#65438;\&#65402;&#65392;&#65422;&#65439;&#65434;&#65392;&#65412;IT&#37096;\&#31532;1&#65420;&#65439;&#65435;&#65404;&#65438;&#65386;&#65400;&#65412;&#23460;\&#24037;&#22580;&#23567;&#20998;&#31185;&#20250;&#65288;&#24037;&#21209;&#65331;&#65325;&#65331;&#65289;\&#20869;&#37096;&#35373;&#35336;&#20197;&#38477;&#35211;&#31309;&#12418;&#12426;\&#20869;&#37096;&#35373;&#35336;&#20197;&#38477;&#35211;&#31309;&#12418;&#12426;&#65296;&#65298;&#65296;&#65299;&#65296;&#65297;&#20197;&#38477;\&#24037;&#21209;&#65331;&#65325;&#65331;&#65297;&#27425;&#35211;&#31309;&#32207;&#35239;3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\172.20.4.162\tcs\DOCUME~1\MX03114\LOCALS~1\Temp\notes758E9C\IMV)&#36914;&#25431;&#31649;&#29702;(2004.9.14)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\VEGAS\doc\KINMU\XLS\&#26085;&#39640;\&#21220;&#24608;&#34920;&#26085;&#39640;0012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\Kc07025100\&#31649;&#29702;&#37096;&#38272;&#12469;&#12540;&#12496;\&#12304;A03&#12305;&#31649;&#29702;&#37096;&#38272;&#21508;&#37096;\&#12304;B03&#12305;&#32076;&#21942;&#20225;&#30011;&#37096;\&#12304;C02&#12305;&#20154;&#20107;&#20225;&#30011;G\&#12304;D02&#12305;&#20154;&#20107;&#20225;&#30011;&#26989;&#21209;\&#12304;E03&#12305;E02-03.&#26032;&#20154;&#20107;&#21046;&#24230;&#65288;2009&#24180;&#65289;\&#12304;F10&#12305;&#29694;&#29366;&#20998;&#26512;\&#12304;G20&#12305;&#12487;&#12540;&#12479;&#20998;&#26512;\&#12304;H01&#12305;&#20998;&#26512;&#32080;&#26524;\&#12381;&#12398;&#20182;3_&#23398;&#27508;&#21029;&#35413;&#20385;&#20998;&#26512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\172.24.171.18\tcs\&#9632;&#20877;&#27083;&#31689;\&#9670;200701&#65374;200702%20A-TOP&#20877;&#27083;&#31689;%20&#32173;&#25345;&#12539;&#23567;&#25913;&#21892;\13%20BC&#26696;&#20214;&#25913;&#21892;&#26696;&#20214;\BC034_&#39131;&#23798;&#25312;&#28857;&#21270;&#23550;&#24540;\70.&#20849;&#26377;\90_STEP1&#12511;&#12491;&#12510;&#12512;&#26696;\99%20&#12473;&#12465;&#12472;&#12517;&#12540;&#12523;\OLD\05_&#35443;&#32048;&#20181;&#27096;&#65405;&#65401;&#65404;&#65438;&#65389;&#65392;&#65433;_090817_old4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\tmcbmx4417\G-CIS\&#12464;&#12525;&#12540;&#12496;&#12523;&#35469;&#35388;\60.&#25913;&#21892;\&#35215;&#27169;&#35211;&#31309;\&#25913;&#21892;&#26696;&#20214;%20&#27010;&#31639;&#35211;&#31309;&#65288;0606%204&#26696;&#20214;&#65289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\WINGATE\&#21407;&#20385;&#20225;&#30011;\100&#37197;&#24067;&#36039;&#26009;\&#12505;&#12531;&#12480;&#12539;&#65328;&#65325;&#20250;&#35696;\&#35373;&#35336;&#24037;&#31243;&#12473;&#12465;&#12472;&#12517;&#12540;&#12523;\SS&#35373;&#35336;&#24037;&#31243;&#12473;&#12465;&#12472;&#12517;&#12540;&#12523;&#34920;\&#35373;&#35336;&#24037;&#31243;&#12473;&#12465;&#12472;&#12517;&#12540;&#12523;&#34920;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103\Local%20Settings\Temporary%20Internet%20Files\OLK9\&#21336;&#20307;&#12503;&#12525;&#12475;&#12473;&#31649;&#29702;&#31080;_&#22266;&#23450;&#36039;&#29987;&#31246;_&#30011;&#38754;&#29992;&#65288;&#30740;&#31350;&#36027;&#65366;&#65363;&#36039;&#29987;&#35336;&#19978;&#65289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info.digicom.dnp.co.jp\WINDOWS\TEMP\&#35531;&#27714;&#26360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ua\Desktop\&#27979;&#35797;&#25253;&#21578;&#27719;&#25253;\&#21457;&#29256;&#21028;&#23450;&#20070;&#27169;&#26495;\&#21457;&#29256;&#31649;&#29702;&#26631;&#20934;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２月度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全JOB、PG一覧"/>
      <sheetName val="進捗管理表"/>
      <sheetName val="オンラインソース一覧"/>
      <sheetName val="DDL変更一覧"/>
      <sheetName val="進捗総括 "/>
      <sheetName val="マクロ"/>
      <sheetName val="STEP2進捗状況"/>
      <sheetName val="設計～結合元集計"/>
      <sheetName val="チーム別月間集計"/>
      <sheetName val="BackUp⇒"/>
      <sheetName val="1129"/>
      <sheetName val="1113"/>
      <sheetName val="Module1"/>
      <sheetName val="検証確認シート"/>
      <sheetName val="基本情報"/>
      <sheetName val="ＫＲＳプログラム_R2_進捗管理2000_05_08"/>
      <sheetName val="障害検出率"/>
      <sheetName val="para"/>
      <sheetName val="ﾃﾚﾊﾞﾝRTGS共用"/>
      <sheetName val="Sheet1"/>
      <sheetName val="ServiceRiminder"/>
      <sheetName val="#REF"/>
      <sheetName val="ヘッダ"/>
      <sheetName val="進捗"/>
      <sheetName val="DB-CHN"/>
      <sheetName val="ハードウェア一覧"/>
      <sheetName val="リスト用"/>
      <sheetName val="進捗総括_"/>
      <sheetName val="進捗総括_1"/>
      <sheetName val="表紙"/>
      <sheetName val="ＤＢ一覧"/>
      <sheetName val="設定項目"/>
      <sheetName val="Ｓｉ問連"/>
      <sheetName val="定義"/>
      <sheetName val="PingList"/>
      <sheetName val="INDEXES"/>
      <sheetName val="D02A"/>
      <sheetName val="JM资材入库情报"/>
      <sheetName val="Data"/>
      <sheetName val="ﾌﾗｸﾞ"/>
      <sheetName val="Link"/>
      <sheetName val="JOBﾃｰﾌﾞﾙ"/>
      <sheetName val="進捗総括_2"/>
      <sheetName val="データ"/>
      <sheetName val="ini"/>
      <sheetName val="下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進捗管理表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使用仕様書"/>
      <sheetName val="総体過程定義"/>
      <sheetName val="AssySupps"/>
      <sheetName val="住民記録実績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スタート"/>
      <sheetName val="障害検出率"/>
      <sheetName val="Sheet3"/>
      <sheetName val="規模別分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01損益見通 ３－６ｼｽ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01損益見通 ３－６ｼｽ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維持実績入力test"/>
    </sheetNames>
    <definedNames>
      <definedName name="類別選択ｸﾄｯﾌ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２．機能全体構成図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_88W_Crosstab1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検証確認シート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登録簿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賞与"/>
      <sheetName val="給料"/>
      <sheetName val="名簿（ﾊﾟｰﾄ）"/>
    </sheetNames>
    <sheetDataSet>
      <sheetData sheetId="0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11パラメータ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ＰＰ・サポート契約書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参考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条件など"/>
      <sheetName val="見積総覧"/>
      <sheetName val="添付１境界図"/>
      <sheetName val="添付２補正の考え方"/>
      <sheetName val="添付２生産性"/>
      <sheetName val="見積範囲"/>
      <sheetName val="見積総覧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para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参考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ﾍｯﾀﾞ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ﾏｸﾛ総括"/>
      <sheetName val="Supp.List"/>
      <sheetName val="ELF"/>
      <sheetName val="Plant II 99-2"/>
      <sheetName val="Sheet1"/>
      <sheetName val="預算CODE4"/>
      <sheetName val="投資･工数推移"/>
      <sheetName val="415T戟L"/>
      <sheetName val="品番自動並べ替えシート"/>
      <sheetName val="#REF"/>
      <sheetName val="TB Account Split"/>
      <sheetName val="9. Asset List"/>
      <sheetName val="ﾒｯｷｴｷｽﾄﾗ"/>
      <sheetName val="ﾗﾐ計算表"/>
      <sheetName val="AssySupps"/>
      <sheetName val="質問・回答"/>
      <sheetName val="基本情報"/>
      <sheetName val="ﾃﾚﾊﾞﾝRTGS共用"/>
      <sheetName val="ﾍｯﾀﾞ"/>
      <sheetName val="試作費（実績）"/>
      <sheetName val="PRODUCTION"/>
      <sheetName val="CPU"/>
      <sheetName val="FEB99"/>
      <sheetName val="OCT98"/>
      <sheetName val="見積一覧"/>
      <sheetName val="ｺﾝﾋﾞ"/>
      <sheetName val="PRIMECENTER Rack 46 U, 1000 mm"/>
      <sheetName val="ﾏｸﾛ総括.xlt"/>
      <sheetName val="ACTBIL"/>
      <sheetName val="CONT"/>
      <sheetName val="DATA"/>
      <sheetName val="Business Case(ABC)"/>
      <sheetName val="Product Cost Summary(A)"/>
      <sheetName val="Pivot (3)"/>
      <sheetName val="Pivot (4)"/>
      <sheetName val="APP3"/>
      <sheetName val="GENGID"/>
      <sheetName val="ACTPLTL"/>
      <sheetName val="ACTUAL"/>
      <sheetName val="BUDBIL"/>
      <sheetName val="BUDGET"/>
      <sheetName val="BUDPLTL"/>
      <sheetName val="CBUACT"/>
      <sheetName val="CBUBUD"/>
      <sheetName val="PRODACT"/>
      <sheetName val="PRODBUD"/>
      <sheetName val="FY03 Forecast Template"/>
      <sheetName val="UK Group"/>
      <sheetName val="X11EglobalV5"/>
      <sheetName val="395WW売価見積"/>
      <sheetName val="Global-Constants"/>
      <sheetName val="(Ｌ側)原価計算結果"/>
      <sheetName val="(Ｌ側)原価条件"/>
      <sheetName val="&lt;Ｐ工程&gt;材質別内訳"/>
      <sheetName val="&lt;P工程&gt;見積内製原価比較表"/>
      <sheetName val="(Ｌ側)レート係数"/>
      <sheetName val="Datasheet from R. Hinds"/>
      <sheetName val="HON Data"/>
      <sheetName val="RMBBSS-Sourcing Tracking List"/>
      <sheetName val="Summary Charts"/>
      <sheetName val="Chart Data"/>
      <sheetName val="HeadingDescr"/>
      <sheetName val="RMBSS plnnd issue, not RCVD"/>
      <sheetName val="Circle1_NoRMBSS"/>
      <sheetName val="(1)Precondition"/>
      <sheetName val="99-1"/>
      <sheetName val="99-2"/>
      <sheetName val="６２３Ｔ"/>
      <sheetName val="UNIDADESHS02MY"/>
      <sheetName val="Sheet7"/>
      <sheetName val="Innova List"/>
      <sheetName val="%EF%BE%8F%EF%BD%B8%EF%BE%9B%E7%"/>
      <sheetName val="main"/>
      <sheetName val="IO"/>
      <sheetName val="GL"/>
      <sheetName val="A"/>
      <sheetName val="着工販売在庫"/>
      <sheetName val="RASYO"/>
      <sheetName val="SCHEDULES"/>
      <sheetName val="BUYOFF 0699"/>
      <sheetName val="Vios(TMT)"/>
      <sheetName val="NE比較"/>
      <sheetName val="97RAW"/>
      <sheetName val="ラミネート"/>
      <sheetName val="詳細"/>
      <sheetName val="Ａ車型"/>
      <sheetName val="Cashflow"/>
      <sheetName val="Breakdown Data"/>
      <sheetName val="VEHICLE HON"/>
      <sheetName val="Assumptions"/>
      <sheetName val="Properties"/>
      <sheetName val="Balances"/>
      <sheetName val="038W本革"/>
      <sheetName val="Bal_Gr"/>
      <sheetName val="PressRawMaterial"/>
      <sheetName val="商品力向上"/>
      <sheetName val="Sheet3"/>
      <sheetName val="ﾃｽﾄﾃﾞｰﾀ一覧"/>
      <sheetName val="Pull Down"/>
      <sheetName val="一般"/>
      <sheetName val="ME"/>
      <sheetName val="諸元"/>
      <sheetName val="ASSUMPTION"/>
      <sheetName val="④要素記号一覧表"/>
      <sheetName val="CODE對照表"/>
      <sheetName val="DATA 08"/>
      <sheetName val="DATA 10"/>
      <sheetName val="DATA 12"/>
      <sheetName val="DATA 13"/>
      <sheetName val="DATA 11"/>
      <sheetName val="301N見積検討"/>
      <sheetName val="TGL STILO"/>
      <sheetName val="FAN(120W)"/>
      <sheetName val="Fixed Assets"/>
      <sheetName val="ﾗﾐﾈｰﾄ(ｵｰﾅﾒﾝﾄ)"/>
      <sheetName val="規格値No.3"/>
      <sheetName val="規格値No.4-16"/>
      <sheetName val="C-55227AB"/>
      <sheetName val="Actual‐Quy"/>
      <sheetName val="達成729"/>
      <sheetName val="415T原"/>
      <sheetName val="Pivot"/>
      <sheetName val="PROJECT_SORT"/>
      <sheetName val="検索条件メイク"/>
      <sheetName val="Jan"/>
      <sheetName val="DATA BASE"/>
      <sheetName val="WSD Band"/>
      <sheetName val="Daily WSD"/>
      <sheetName val="D_SCCTAB15"/>
      <sheetName val="D_SCCTAB16"/>
      <sheetName val="D_SCCTFB14"/>
      <sheetName val="800T Follow-up Data"/>
      <sheetName val="23.生準日程調整会議"/>
      <sheetName val="Estimation $Cdn"/>
      <sheetName val="THREE VARIABLES"/>
      <sheetName val="Macro1"/>
      <sheetName val="ラミ"/>
      <sheetName val="(1)OK！"/>
      <sheetName val="Database Input Sheet"/>
      <sheetName val="2"/>
      <sheetName val="1PB-2HB"/>
      <sheetName val="総体過程定義"/>
      <sheetName val="推移"/>
      <sheetName val="売上"/>
      <sheetName val="058N新設TY"/>
      <sheetName val="01物シ"/>
      <sheetName val="TMMK Vehicle Data"/>
      <sheetName val="TMMC Vehicle Data"/>
      <sheetName val="Comparison data"/>
      <sheetName val="Table"/>
      <sheetName val="社員リスト"/>
      <sheetName val="データ入力"/>
      <sheetName val="Schedule"/>
      <sheetName val="Original"/>
      <sheetName val="Lists"/>
      <sheetName val="MASTER "/>
      <sheetName val="DB"/>
      <sheetName val="top"/>
      <sheetName val="Plant_II_99-2"/>
      <sheetName val="Supp_List"/>
      <sheetName val="TB_Account_Split"/>
      <sheetName val="9__Asset_List"/>
      <sheetName val="FY03_Forecast_Template"/>
      <sheetName val="UK_Group"/>
      <sheetName val="Datasheet_from_R__Hinds"/>
      <sheetName val="HON_Data"/>
      <sheetName val="RMBBSS-Sourcing_Tracking_List"/>
      <sheetName val="Summary_Charts"/>
      <sheetName val="Chart_Data"/>
      <sheetName val="RMBSS_plnnd_issue,_not_RCVD"/>
      <sheetName val="Innova_List"/>
      <sheetName val="ﾏｸﾛ総括_xlt"/>
      <sheetName val="BUYOFF_0699"/>
      <sheetName val="Pivot_(3)"/>
      <sheetName val="Pivot_(4)"/>
      <sheetName val="Business_Case(ABC)"/>
      <sheetName val="Product_Cost_Summary(A)"/>
      <sheetName val="mnly"/>
      <sheetName val="SCH"/>
      <sheetName val="Table Contents"/>
      <sheetName val="Master Updated(517)"/>
      <sheetName val="Bangpee"/>
      <sheetName val="96totcstsum"/>
      <sheetName val="Sensitivity"/>
      <sheetName val="BEFORE"/>
      <sheetName val="96ﾍﾞｰｽ原単位"/>
      <sheetName val="Par"/>
      <sheetName val="リソース"/>
      <sheetName val="軽戦略YOSHIMA"/>
      <sheetName val="??(??)"/>
      <sheetName val="条件"/>
      <sheetName val="プリモ_S0"/>
      <sheetName val="プリモ_S1"/>
      <sheetName val="プリモ_S2"/>
      <sheetName val="プリモ_S3"/>
      <sheetName val="原価計算結果"/>
      <sheetName val="原価条件"/>
      <sheetName val="レート係数"/>
      <sheetName val="190XS設計室1128"/>
      <sheetName val="Breakdown_Data"/>
      <sheetName val="VEHICLE_HON"/>
      <sheetName val="Pull_Down"/>
      <sheetName val="TMMK_Vehicle_Data"/>
      <sheetName val="TMMC_Vehicle_Data"/>
      <sheetName val="Comparison_data"/>
      <sheetName val="DATA_08"/>
      <sheetName val="DATA_10"/>
      <sheetName val="DATA_12"/>
      <sheetName val="DATA_13"/>
      <sheetName val="DATA_11"/>
      <sheetName val="Estimation_$Cdn"/>
      <sheetName val="Table_Contents"/>
      <sheetName val="物件明細表"/>
      <sheetName val="Nissan YTD"/>
      <sheetName val="__(__)"/>
      <sheetName val="投資ﾌｫﾛｰ"/>
      <sheetName val="各種区分ﾘｽﾄ（入力用）"/>
      <sheetName val="変更管理シート"/>
      <sheetName val="対応表サンプル"/>
      <sheetName val="インジェクション"/>
      <sheetName val="D6PF製品ﾃﾞｰﾀ"/>
      <sheetName val="S_総括表"/>
      <sheetName val="S_集計表"/>
      <sheetName val="部品検討会"/>
      <sheetName val="計算DATA"/>
      <sheetName val="NewCTC"/>
      <sheetName val="C-H5"/>
      <sheetName val="Scal '04"/>
      <sheetName val="BOM"/>
      <sheetName val="JCAE Sale Price"/>
      <sheetName val="R FJS CAR (old)"/>
      <sheetName val="ﾒｲﾝ基板"/>
      <sheetName val="FS21D"/>
      <sheetName val="ｺｽﾄｾﾝﾀｰ別設備稼働費ﾚｰﾄ算出表"/>
      <sheetName val="加工費"/>
      <sheetName val="内機"/>
      <sheetName val="MTRX96"/>
      <sheetName val="14年原材料费用预算"/>
      <sheetName val="Info"/>
      <sheetName val="組織表"/>
      <sheetName val="基準ｲﾝﾌﾟｯﾄ"/>
      <sheetName val="基本車型"/>
      <sheetName val="車両ｽﾍﾟｯｸ表"/>
      <sheetName val="ｽｳｪｰﾄﾞ調印刷ｼｰﾄ"/>
      <sheetName val="プルダウンリスト"/>
      <sheetName val="BG"/>
      <sheetName val="Menu"/>
      <sheetName val="System"/>
      <sheetName val="UK allocations"/>
      <sheetName val="370N_11H"/>
      <sheetName val="別紙"/>
      <sheetName val="GV VOLUMES"/>
      <sheetName val="Allocation Ratios"/>
      <sheetName val="LIST"/>
      <sheetName val="image"/>
      <sheetName val="MOTO"/>
      <sheetName val="HYO"/>
      <sheetName val="_量試課題 "/>
      <sheetName val="_量試課題  _2_"/>
      <sheetName val="Splr Info"/>
      <sheetName val="ＷＨ資材"/>
      <sheetName val="海生部品（月次）"/>
      <sheetName val="名前定義ﾏｽﾀｰ"/>
      <sheetName val="THREE_VARIABLES"/>
      <sheetName val="Database_Input_Sheet"/>
      <sheetName val="23_生準日程調整会議"/>
      <sheetName val="Fixed_Assets"/>
      <sheetName val="TGL_STILO"/>
      <sheetName val="規格値No_3"/>
      <sheetName val="規格値No_4-16"/>
      <sheetName val="800T_Follow-up_Data"/>
      <sheetName val="WSD_Band"/>
      <sheetName val="Daily_WSD"/>
      <sheetName val="DATA_BASE"/>
      <sheetName val="MASTER_"/>
      <sheetName val="送金RATE"/>
      <sheetName val="ﾒｰｶｰ別実績"/>
      <sheetName val="Settings"/>
      <sheetName val="Language"/>
      <sheetName val="Scales"/>
      <sheetName val="COVER明細"/>
      <sheetName val="Supp_List1"/>
      <sheetName val="Plant_II_99-21"/>
      <sheetName val="TB_Account_Split1"/>
      <sheetName val="9__Asset_List1"/>
      <sheetName val="FY03_Forecast_Template1"/>
      <sheetName val="UK_Group1"/>
      <sheetName val="Datasheet_from_R__Hinds1"/>
      <sheetName val="HON_Data1"/>
      <sheetName val="RMBBSS-Sourcing_Tracking_List1"/>
      <sheetName val="Summary_Charts1"/>
      <sheetName val="Chart_Data1"/>
      <sheetName val="RMBSS_plnnd_issue,_not_RCVD1"/>
      <sheetName val="Innova_List1"/>
      <sheetName val="ﾏｸﾛ総括_xlt1"/>
      <sheetName val="BUYOFF_06991"/>
      <sheetName val="Pivot_(3)1"/>
      <sheetName val="Pivot_(4)1"/>
      <sheetName val="Business_Case(ABC)1"/>
      <sheetName val="Product_Cost_Summary(A)1"/>
      <sheetName val="BUYERS"/>
      <sheetName val="May Jnrl Detail"/>
      <sheetName val="TMS Data"/>
      <sheetName val="集計"/>
      <sheetName val="Format"/>
      <sheetName val="T_Car_Type_Code"/>
      <sheetName val="T_Haibun_Kbn"/>
      <sheetName val="T_Product_Site_Cd"/>
      <sheetName val="parameter"/>
      <sheetName val="光輝材"/>
      <sheetName val="pulldown"/>
      <sheetName val="RESOURCE MODEL"/>
      <sheetName val="Data Exchange"/>
      <sheetName val="Calendar"/>
      <sheetName val="PARAMETRES"/>
      <sheetName val="代码分类"/>
      <sheetName val="ﾘｰｽ取引明細"/>
      <sheetName val="４-２．151項目累積（日本）"/>
      <sheetName val="５-２．151項目累積（北米）"/>
      <sheetName val="５-１．151項目詳細（北米）"/>
      <sheetName val="月度報告書"/>
      <sheetName val="849E15(20010)"/>
      <sheetName val="設備計画表"/>
      <sheetName val="原紙③"/>
      <sheetName val="58510-0KP10 - B0"/>
      <sheetName val="TABLES"/>
      <sheetName val="構成情報シート"/>
      <sheetName val="Book1"/>
      <sheetName val="３発デ－タ"/>
      <sheetName val="FR管理工程図"/>
      <sheetName val="volume for RFQ"/>
      <sheetName val="5VZFE"/>
      <sheetName val="MMAL化-UPG"/>
      <sheetName val="G-ALCSF"/>
      <sheetName val="見積もり前提"/>
      <sheetName val="基礎データ"/>
      <sheetName val="使用仕様書"/>
    </sheetNames>
    <definedNames>
      <definedName name="AddDesign"/>
      <definedName name="Module.GetCnfgFile"/>
      <definedName name="Module.GetDataFile"/>
      <definedName name="RemoveAllDesign"/>
      <definedName name="RemoveDesig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hidden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導入店舗数"/>
      <sheetName val="二次導入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TRIGGER Straucture"/>
      <sheetName val="基本情報"/>
      <sheetName val="質問・回答"/>
      <sheetName val="質問・回答曲線"/>
      <sheetName val="機能・質問区分・質問者・開発段階分析"/>
      <sheetName val="ログ出力機能"/>
      <sheetName val="ハードウェア要件"/>
      <sheetName val="ＲＦＰ一覧"/>
      <sheetName val="CNF"/>
      <sheetName val="TRIGGER_システム_質問管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ハードウェア一覧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ssySupps"/>
      <sheetName val="G-ALCSF"/>
      <sheetName val="PR"/>
      <sheetName val="统计分析"/>
      <sheetName val="Pull Down"/>
      <sheetName val="質問・回答"/>
      <sheetName val="基本情報"/>
      <sheetName val="Properties"/>
      <sheetName val="ESM ver2"/>
      <sheetName val="e-CRB PYRX300 S5"/>
      <sheetName val="ヘッダ"/>
      <sheetName val="e-Kanban Implementation"/>
      <sheetName val="Pull_Down"/>
      <sheetName val="Pull_Down1"/>
      <sheetName val="ESM_ver2"/>
      <sheetName val="ＰＰ・サポート契約書"/>
      <sheetName val="服务满意度"/>
      <sheetName val="事件单"/>
      <sheetName val="对应时长(CN)"/>
      <sheetName val="数据"/>
      <sheetName val="検証確認シート"/>
      <sheetName val="ホストインタフェース設定表 (FC-CA) "/>
      <sheetName val="グラフデータ"/>
      <sheetName val="総体過程定義"/>
      <sheetName val="MTRIX"/>
      <sheetName val="選択項目"/>
      <sheetName val="Cover"/>
      <sheetName val="ﾃｽﾄﾃﾞｰﾀ一覧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新フロー表紙最新"/>
      <sheetName val="案①（仕入先関連UPLOAD）"/>
      <sheetName val="案①仕入先関連UPLOAD"/>
      <sheetName val="案②（仕入先関連UPLOAD）"/>
      <sheetName val="案②仕入先関連UPLOAD"/>
      <sheetName val="補足(概略ﾌﾛｰ)"/>
      <sheetName val="20061217"/>
      <sheetName val="別紙１　仕入先未決"/>
      <sheetName val="別紙２　MT表現"/>
      <sheetName val="関連ｻﾌﾞ"/>
      <sheetName val="検証確認シート"/>
      <sheetName val="ﾃｽﾄﾃﾞｰﾀ一覧"/>
      <sheetName val="各作業の目的と進め方"/>
      <sheetName val="Dir(server)"/>
      <sheetName val="課題一覧"/>
      <sheetName val="6.1.ﾏｽﾀ関連(4)"/>
      <sheetName val="表紙"/>
      <sheetName val="詳細ホスト名依頼書"/>
      <sheetName val="Value Lookup"/>
      <sheetName val="PP_Letter 389N"/>
      <sheetName val="選択項目一覧"/>
      <sheetName val="入力補助"/>
      <sheetName val="01損益見通 ３－６ｼｽ"/>
      <sheetName val="#REF"/>
      <sheetName val="ORIGINAL "/>
      <sheetName val="supplier list"/>
      <sheetName val="Sheet1"/>
      <sheetName val="6_1_ﾏｽﾀ関連(4)"/>
      <sheetName val="6_1_ﾏｽﾀ関連(4)1"/>
      <sheetName val="Value_Lookup"/>
      <sheetName val="PP_Letter_389N"/>
      <sheetName val="新フロー表紙最新.xls"/>
      <sheetName val="非固内訳"/>
      <sheetName val="Selections"/>
      <sheetName val="００･ＤＥ Ｍ６２"/>
      <sheetName val="KD化損失"/>
      <sheetName val="%E6%96%B0%E3%83%95%E3%83%AD%E3%"/>
      <sheetName val="CSM Summary (Q12008)"/>
      <sheetName val="Corolla Gas"/>
      <sheetName val="ハードウェア"/>
      <sheetName val="PR"/>
      <sheetName val="処理機能記述"/>
      <sheetName val="生産計画表紙"/>
      <sheetName val="Supplier Master IF"/>
      <sheetName val="BookSchema"/>
      <sheetName val="CPU量分析"/>
      <sheetName val="PT. TMMIN"/>
      <sheetName val="Prm"/>
      <sheetName val="社員リスト"/>
      <sheetName val="Data Input "/>
      <sheetName val="Issue KPI"/>
      <sheetName val="AssySupps"/>
      <sheetName val="WORK"/>
      <sheetName val="Estimation"/>
      <sheetName val="ref"/>
      <sheetName val="質問・回答"/>
      <sheetName val="基本情報"/>
      <sheetName val="ﾍｯﾀﾞ"/>
      <sheetName val="GRAFICOS"/>
      <sheetName val="drop down list"/>
      <sheetName val="4X2 2R"/>
      <sheetName val="問題連絡票"/>
      <sheetName val="Buyers"/>
      <sheetName val="CE MT"/>
      <sheetName val="Cc_Master"/>
      <sheetName val="C-P Breakdown"/>
      <sheetName val="Cost Planning"/>
      <sheetName val="Dev Status"/>
      <sheetName val="Drwg Neg Sched"/>
      <sheetName val="Future Act"/>
      <sheetName val="O-T Target Info"/>
      <sheetName val="Pur Status - PC"/>
      <sheetName val="I-H Prod Prep"/>
      <sheetName val="DATA"/>
      <sheetName val="データ"/>
      <sheetName val="データ入力"/>
      <sheetName val="A-C(cap)"/>
      <sheetName val="A-B(exp.)"/>
      <sheetName val="800T Follow-up Data"/>
      <sheetName val="(2)Cc_Select"/>
      <sheetName val="Choices"/>
      <sheetName val="BookMasta"/>
      <sheetName val="ヘッダ"/>
      <sheetName val="ﾃﾚﾊﾞﾝRTGS共用"/>
      <sheetName val="G-ALCSF"/>
      <sheetName val="IR-Form"/>
      <sheetName val="11パラメータ"/>
      <sheetName val="List_Data"/>
      <sheetName val="Sheet2"/>
      <sheetName val="損益改善依頼"/>
      <sheetName val="レポートレイアウト"/>
      <sheetName val="マスター"/>
      <sheetName val="default"/>
      <sheetName val="データ辞書"/>
      <sheetName val="Volumes"/>
      <sheetName val="Act Sales by Reg"/>
      <sheetName val="tableoption"/>
      <sheetName val="A"/>
      <sheetName val="ＰＰ・サポート契約書"/>
      <sheetName val="Pull Down"/>
    </sheetNames>
    <definedNames>
      <definedName name="CHECK_MA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工数見積もり 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EMP"/>
    </sheetNames>
    <definedNames>
      <definedName name="CreateSQL"/>
    </defined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04ＤＢ設計_04_DBレイアウト(CUAA159)"/>
    </sheetNames>
    <definedNames>
      <definedName name="CreateTable.CreateSQL"/>
    </defined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１０．プロジェクトのリスク"/>
      <sheetName val="CNF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  <sheetName val="基準TBL"/>
      <sheetName val="ﾒﾆｭｰ"/>
      <sheetName val="Data Fn List"/>
      <sheetName val="Tr Ｆｎ Ｌｉｓｔ"/>
      <sheetName val="ＶＡＦ"/>
      <sheetName val="見出し"/>
      <sheetName val="ＦＰ計算書"/>
      <sheetName val="Data_Fn_List"/>
      <sheetName val="Tr_Ｆｎ_Ｌｉｓｔ"/>
      <sheetName val="１０．プロジェクトのリスク"/>
    </sheetNames>
    <definedNames>
      <definedName name="Data" refersTo="=#REF!" sheetId="1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PR"/>
      <sheetName val="List"/>
    </sheetNames>
    <sheetDataSet>
      <sheetData sheetId="0" refreshError="1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稼働日"/>
      <sheetName val="PR"/>
    </sheetNames>
    <sheetDataSet>
      <sheetData sheetId="0" refreshError="1"/>
      <sheetData sheetId="1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ﾄﾞﾗｲﾌﾞｼｬﾌﾄ"/>
      <sheetName val="稼働日"/>
    </sheetNames>
    <sheetDataSet>
      <sheetData sheetId="0" refreshError="1"/>
      <sheetData sheetId="1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見出し"/>
      <sheetName val="ＦＰ算出シート (REV1.02)"/>
    </sheetNames>
    <definedNames>
      <definedName name="DccalEGEntryUpdateS001" refersTo="=#REF!"/>
      <definedName name="DccalEGSelectS005" refersTo="=#REF!"/>
      <definedName name="DccalTAEntryUpdateS002" refersTo="=#REF!"/>
      <definedName name="DccalTASelectS006" refersTo="=#REF!"/>
      <definedName name="MainStartS001" refersTo="=#REF!"/>
    </definedNames>
    <sheetDataSet>
      <sheetData sheetId="0" refreshError="1"/>
      <sheetData sheetId="1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3.15.1.7.1 処理概要"/>
      <sheetName val="見出し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詳細ホスト名依頼書"/>
      <sheetName val="3.15.1.7.1 処理概要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基準TBL"/>
      <sheetName val="見出し"/>
      <sheetName val="ＶＡＦ"/>
      <sheetName val="詳細ホスト名依頼書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Pull Down"/>
      <sheetName val="基準TBL"/>
      <sheetName val="見出し"/>
      <sheetName val="ＶＡＦ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人員TBL"/>
      <sheetName val="Pull Down"/>
    </sheetNames>
    <sheetDataSet>
      <sheetData sheetId="0" refreshError="1"/>
      <sheetData sheetId="1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データ項目"/>
      <sheetName val="PR"/>
      <sheetName val="支払指図書データ（退職）(5.2.1.1)"/>
      <sheetName val="支払指図書データ（税引後）(5.2.1.2)"/>
      <sheetName val="支払指図書データ（困窮時）(5.2.1.3)"/>
      <sheetName val="支払指図書データ（一時払）(5.2.1.4)"/>
      <sheetName val="RO指図書データ（RO証明書）(5.2.1.5)"/>
      <sheetName val="RO指図書データ（RO取崩）(5.2.1.6)"/>
      <sheetName val="支払指図書データ（プラン外年金）(5.2.1.7)"/>
      <sheetName val="異動情報(5.2.1.11)"/>
      <sheetName val="RO移管払出適格証明請求情報(5.2.2)"/>
      <sheetName val="退職通知書情報(5.2.3.1)"/>
      <sheetName val="個人型受給者情報(5.2.3.2)"/>
      <sheetName val="売却情報(5.2.4.1)"/>
      <sheetName val="33260(3.2.2.3)"/>
      <sheetName val="33260(3.2.2.７)"/>
      <sheetName val="ローン内容登録情報（変更異動）(9.1.1)"/>
      <sheetName val="売却情報1(9.1.2)"/>
      <sheetName val="売却指図情報(9.1.2)"/>
      <sheetName val="実行ステータス情報(9.2.1)"/>
      <sheetName val="売却完了情報(9.2.1)"/>
      <sheetName val="売却完了情報(9.2.2)"/>
      <sheetName val="実行ステータス情報(9.2.3)"/>
      <sheetName val="一括返済額情報(9.3.1)"/>
      <sheetName val="入金予定額情報（一括時のみ）(9.3.3)"/>
      <sheetName val="売却時情報(9.3.5)"/>
      <sheetName val="33403(3.4)"/>
      <sheetName val="33518(3.5.4)"/>
      <sheetName val="33519(3.5.5)"/>
      <sheetName val="33602(3.6)"/>
      <sheetName val="24201(4.2.1)"/>
      <sheetName val="24235(4.2.2)"/>
      <sheetName val="24215(4.2.4)"/>
      <sheetName val="24322(4.3.4)"/>
      <sheetName val="24323(4.3.4)"/>
      <sheetName val="24404(4.4.2)"/>
      <sheetName val="24422(4.4.2)"/>
      <sheetName val="24409(4.4.3)"/>
      <sheetName val="24410(4.4.3)"/>
      <sheetName val="24411(4.4.4)"/>
      <sheetName val="24424(4.4.4)"/>
      <sheetName val="24502(4.5)"/>
      <sheetName val="保有数量(5.2.3.3)"/>
      <sheetName val="売却商品(5.2.4.4)"/>
      <sheetName val="資産処分明細情報(5.3)"/>
      <sheetName val="支払完了ｽﾃｰﾀｽ(5.3.2)"/>
      <sheetName val="加入者別商品売却情報(6.1.1)"/>
      <sheetName val="発注情報(6.1.2)"/>
      <sheetName val="発注情報(6.1.4)"/>
      <sheetName val="個人型売却結果(6.2.4)"/>
      <sheetName val="加入者別商品売却情報(6.3.2)"/>
      <sheetName val="約定済情報(6.3.2)"/>
      <sheetName val="加入者別商品売却情報(6.3.3)"/>
      <sheetName val="売却結果按分情報(6.3.3)"/>
      <sheetName val="売却結果按分情報(6.3.4)"/>
      <sheetName val="約定済情報(6.3.4)"/>
      <sheetName val="加入者別商品売却情報(6.4.1)"/>
      <sheetName val="加入者別対象残高(7.2)"/>
      <sheetName val="個人型収益明細情報 (7.3.5)"/>
      <sheetName val="対象残高（按分用）(7.3.6)"/>
      <sheetName val="加入者別収益明細情報(7.3.6)"/>
      <sheetName val="加入者別収益明細情報(7.3.7)"/>
      <sheetName val="加入者別収益情報(7.3.8)"/>
      <sheetName val="個人型収益情報(7.4)"/>
      <sheetName val="個人型買付指図情報(7.4)"/>
      <sheetName val="対象残高（按分用）(7.5.1)"/>
      <sheetName val="再投資結果按分情報(7.5.1)"/>
      <sheetName val="買付取引明細(9.3.5)"/>
      <sheetName val="加入者別売却指図取引明細（10.3）"/>
      <sheetName val="資産売却情報（加入者別)(10.5.1)"/>
      <sheetName val="移管済ステータス(10.5.6)"/>
      <sheetName val="33515(3.5.3)"/>
      <sheetName val="33516(3.5.4)"/>
      <sheetName val="指図書データ（プラン単位）(10.2)"/>
      <sheetName val="売却指図(10.3)"/>
      <sheetName val="売却指図"/>
      <sheetName val="移行先情報(10.5.1)"/>
      <sheetName val="加入者証変更情報(2.1.2.3)"/>
      <sheetName val="加入者口座存在有無(2.2)"/>
      <sheetName val="加入者口座登録情報(2.3.1.1.3)"/>
      <sheetName val="加入者証発行区分(2.3.1.6)"/>
      <sheetName val="加入者証発行区分(2.3.1.6) (2)"/>
      <sheetName val="加入者口座変更(2.3.1.2.3)"/>
      <sheetName val="加入者口座変更 (2.3.1.2.3)(2)"/>
      <sheetName val="加入者拠出金変更(2.3.1.3.2)"/>
      <sheetName val="加入者拠出金変更 (2.3.1.3.2)(2)"/>
      <sheetName val="ＲＯ加入者口座登録情報(2.3.1.5.3)"/>
      <sheetName val="加入者口座情報(2.3.3)"/>
      <sheetName val="33112(3.1.1.4)"/>
      <sheetName val="33151(3.1.2.1)"/>
      <sheetName val="33153(3.12.2)"/>
      <sheetName val="33165(3.1.2.5)"/>
      <sheetName val="33253(3.2.2.1)"/>
      <sheetName val="33334(3.3.7)"/>
      <sheetName val="加入者ｽﾃｰﾀｽ等(5.1.1)"/>
      <sheetName val="加入者ｽﾃｰﾀｽ等 (5.1.2) "/>
      <sheetName val="発送済フラグ"/>
      <sheetName val="加入者ｽﾃｰﾀｽ等(5.1.3) "/>
      <sheetName val="加入者ｽﾃｰﾀｽ区分(5.2.1)"/>
      <sheetName val="加入者ｽﾃｰﾀｽ区分(5.2.3.1)"/>
      <sheetName val="加入者ｽﾃｰﾀｽ区分 (5.2.3.2)"/>
      <sheetName val="支払済ｽﾃｰﾀｽ（5.3.2）"/>
      <sheetName val="受取人情報（5.3.3）"/>
      <sheetName val="加入者口座情報(6.1.4)"/>
      <sheetName val="有効プラン加入者(7.1.2)"/>
      <sheetName val="加入者キー情報(8.3.1)"/>
      <sheetName val="ローン要件情報(加入者）(9.1.1)"/>
      <sheetName val="決済口座情報(9.2.2)"/>
      <sheetName val="返済順序方法(9.3.5)"/>
      <sheetName val="加入者口座属性情報(10.5.2)"/>
      <sheetName val="加入者口座属性情報(10.5.4)"/>
      <sheetName val="従業員名寄せ情報(2.1.1.1)"/>
      <sheetName val="加入者属性登録情報(2.1.1.3)"/>
      <sheetName val="変更前従業員属性情報(2.1.2.1)"/>
      <sheetName val="従業員確認書情報(2.1.2.2)"/>
      <sheetName val="加入者属性変更情報(2.1.2.3)"/>
      <sheetName val="加入者証情報(2.1.2.3)"/>
      <sheetName val="従業員属性情報(2.1.3)"/>
      <sheetName val="募集用加入通知書情報(2.2)"/>
      <sheetName val="加入者存在有無(2.3.1.1.1)"/>
      <sheetName val="加入者属性登録情報(2.3.1.1.2)"/>
      <sheetName val="加入者属性変更(2.3.1.2)"/>
      <sheetName val="加入者属性変更(2.3.1.2) (2)"/>
      <sheetName val="加入者名情報(2.3.1.3.2)"/>
      <sheetName val="加入者名情報(2.3.1.6)"/>
      <sheetName val="33139(3.1.1..4)"/>
      <sheetName val="33503(3.5.1)"/>
      <sheetName val="33603(3.6)"/>
      <sheetName val="24213(4.2.4)"/>
      <sheetName val="24229(4.2.5)"/>
      <sheetName val="生年月日・現況区分(5.1.1)"/>
      <sheetName val="生年月日・現況区分 (5.1.2)"/>
      <sheetName val="生年月日・現況区分(5.1.3) "/>
      <sheetName val="加入者属性情報(5.2.1)"/>
      <sheetName val="加入者属性情報(5.2.2)"/>
      <sheetName val="退職事由等(5.2.3.1)"/>
      <sheetName val="退職事由等(5.2.3.2) (2)"/>
      <sheetName val="加入者属性情報(5.2.3)"/>
      <sheetName val="加入者属性情報(5.3.1)"/>
      <sheetName val="ﾌﾟﾗﾝ脱退情報(5.3.2)"/>
      <sheetName val="加入者属性情報(5.3.3.1)"/>
      <sheetName val="加入者属性情報(5.3.3.2)"/>
      <sheetName val="加入者属性情報(5.3.4.3)"/>
      <sheetName val="企業情報(6.1.2)"/>
      <sheetName val="加入者属性情報(6.1.4)"/>
      <sheetName val="加入者属性情報(6.1.5)"/>
      <sheetName val="加入者属性情報(7.1.2)"/>
      <sheetName val="加入属性情報(9.1.1)"/>
      <sheetName val="加入者属性(9.2.3)"/>
      <sheetName val="延滞情報(9.4.1)"/>
      <sheetName val="対象加入者属性情報(10.1.4)"/>
      <sheetName val="加入者属性情報(10.5.2)"/>
      <sheetName val="加入者属性情報(10.5.4)"/>
      <sheetName val="加入者属性情報(10.5.5)"/>
      <sheetName val="加入者属性情報(5.3.19"/>
      <sheetName val="変更要求"/>
      <sheetName val="Sheet1"/>
      <sheetName val="Sheet2"/>
      <sheetName val="Sheet3"/>
      <sheetName val="共通系進捗（2)"/>
      <sheetName val="情報系 (ID)"/>
      <sheetName val="情報系 (ED)"/>
      <sheetName val="情報系(RD)"/>
      <sheetName val="Cover"/>
      <sheetName val="改定履歴 "/>
      <sheetName val="目次"/>
      <sheetName val=" IHS設定"/>
      <sheetName val="WAS基本設定"/>
      <sheetName val="WAS設定（DB）"/>
      <sheetName val="WAS設定（サーバ）"/>
      <sheetName val="シェル一覧(改訂案)"/>
      <sheetName val="A-AUTO運用ルール(2003.11.28)"/>
      <sheetName val="A-AUTO命名規約(2003.12.17)"/>
      <sheetName val="ネットワーク基本"/>
      <sheetName val="ネットワーク一覧"/>
      <sheetName val="シェル一覧"/>
      <sheetName val="シェル一覧(改訂)"/>
      <sheetName val="pfcaドライバ2.2.1インストール"/>
      <sheetName val="pfcaドライバ2.2.1コンフィグ"/>
      <sheetName val="UKE2 係コード"/>
      <sheetName val="UKE2 係コード (2)"/>
      <sheetName val="表紙"/>
      <sheetName val="加入老名情報(2.3.1.3.2)"/>
      <sheetName val="加入者属性情報(10.5*5)"/>
      <sheetName val="加入者キヸ情報(8.3.1)"/>
      <sheetName val="個人型受給者情報(1.2.3.2)"/>
      <sheetName val="再投賃結果按分情報(7.5.1)"/>
      <sheetName val="変更前従業員属性惁報(2.1.2.1)"/>
      <sheetName val="加兡者属性情報(5.3.4.3)"/>
      <sheetName val="加兡者別商品売却情報(6.4.1)"/>
      <sheetName val="加入者刡商品売却情報(6.4.1)"/>
      <sheetName val="加入老別売却指図取引明細（10.3）"/>
      <sheetName val="加入老別商品売却情報(6.4.1)"/>
      <sheetName val="保按数量(5.2.3.3)"/>
      <sheetName val="支払済ｽﾃﭰﾀｽ（5.3.2）"/>
      <sheetName val="加入老属性情報(5.3.3.2)"/>
      <sheetName val="33003(3.4)"/>
      <sheetName val="加入者塞性情報(5.2.2)"/>
      <sheetName val="進捗表(ISOL）"/>
      <sheetName val="集計表（ISOL）　ｄｏｎ’ｔ　ｔｏｕｃｈ"/>
      <sheetName val="サマリー"/>
      <sheetName val="TSM Server"/>
      <sheetName val="リスト"/>
      <sheetName val="変更前従業員属性_報(2.1.2.1)"/>
      <sheetName val="加_者属性情報(5.3.4.3)"/>
      <sheetName val="加_者別商品売却情報(6.4.1)"/>
      <sheetName val="加入者_商品売却情報(6.4.1)"/>
      <sheetName val="支払済ｽﾃ_ﾀｽ（5.3.2）"/>
      <sheetName val="加入者属性盻録情報(2.3.1.1.2)"/>
      <sheetName val="新業務機能記述書"/>
      <sheetName val="CS060MPRCSP"/>
      <sheetName val="CS060MPRCPT"/>
      <sheetName val="CS060MPAIRG"/>
      <sheetName val="HW構成"/>
      <sheetName val="SW構成"/>
      <sheetName val="NW構成"/>
      <sheetName val="BladeCenter構成"/>
      <sheetName val="ユーザー情報一覧"/>
      <sheetName val="Windows共通設定"/>
      <sheetName val="GWサーバー(win)設定情報"/>
      <sheetName val="APサーバー(aix)設定情報"/>
      <sheetName val="加入者ｽﾃｰﾀ_x0002_"/>
      <sheetName val=""/>
      <sheetName val="支払完了ｽﾃｰﾀ(5.3.2)"/>
      <sheetName val="退職事由獉(5.2.3.1)"/>
      <sheetName val="#REF"/>
      <sheetName val="_REF"/>
      <sheetName val=":”_x0013_"/>
      <sheetName val="加入者ｽﾃｰﾀｽ等 (5.±.2) "/>
      <sheetName val="加入者ｽﾃｰﾀ_x0002_   + ⽘_x0015_  饦"/>
      <sheetName val=" :”_x0013_ 0é0°     ReQ_x0005_"/>
      <sheetName val="コールトラック"/>
      <sheetName val="ナレッジ"/>
      <sheetName val="1.3.6.4.ReturnMonthCmd"/>
      <sheetName val="1.3.6.4.main"/>
      <sheetName val="1.3.6.4._execute"/>
      <sheetName val="更新履歴"/>
      <sheetName val="チェック表"/>
      <sheetName val="チェック表(月次上)"/>
      <sheetName val="チェック表(月次中)"/>
      <sheetName val="チェック表(月次下)"/>
      <sheetName val="改訂履歴 "/>
      <sheetName val="１．目的と背景"/>
      <sheetName val="２．概要（全体流れ）"/>
      <sheetName val="３．影響範囲"/>
      <sheetName val="４．手順説明"/>
      <sheetName val="５．補足事項"/>
      <sheetName val="&gt;&gt;添付資料(サンプル)"/>
      <sheetName val="オンラインデータ集計"/>
      <sheetName val="バッチデータ集計"/>
      <sheetName val="総レコード数推移"/>
      <sheetName val="&gt;&gt;チェックシート"/>
      <sheetName val="（添付）詳細手順＆チェック（１）"/>
      <sheetName val="（添付）詳細手順＆チェック（２）"/>
      <sheetName val="（添付）詳細手順＆チェック（３）"/>
      <sheetName val="指図書データ（プラン単位）_x0008_10.2)"/>
      <sheetName val="ローン要件情報(加入者）㓌9.1.1)"/>
      <sheetName val="１－１"/>
      <sheetName val="別紙１"/>
      <sheetName val="１－２"/>
      <sheetName val="支払指図書データ（困窮時）(5ĮÒ.1.3)"/>
      <sheetName val="加入者ｽﾃｰﾀｽ等 (5.1.2)栠"/>
      <sheetName val="個社機能)概要"/>
      <sheetName val="個社機能)詳細"/>
      <sheetName val="共通機能記述（概要）"/>
      <sheetName val="変更履歴"/>
      <sheetName val="定義書"/>
      <sheetName val="処理記述"/>
      <sheetName val="パラメータ領域定義"/>
      <sheetName val="JOB一覧 (給与)"/>
      <sheetName val="JOB一覧 (賞与)"/>
      <sheetName val="JOB一覧 (差額）"/>
      <sheetName val="JOB一覧 (単独年調）"/>
      <sheetName val="JOB一覧(年個）"/>
      <sheetName val="データ編集 (HEN001)"/>
      <sheetName val="データ編集 (HEN002)"/>
      <sheetName val="データ編集 (HEN003)"/>
      <sheetName val="データ編集 (GIPA035)"/>
      <sheetName val="データ編集 (GIPZ005)"/>
      <sheetName val="データ編集 (GIPZ074)"/>
      <sheetName val="データ編集 (GIPZ075)"/>
      <sheetName val="オペ表示項目一覧"/>
      <sheetName val="エラーメッセージ"/>
      <sheetName val="補足説明"/>
      <sheetName val="フォーム・共通機能記述（概要）"/>
      <sheetName val="JOBｸﾞﾙｰﾌﾟﾌﾛｰ"/>
      <sheetName val="Ｘ）JOBｸﾞﾙｰﾌﾟﾌﾛｰ (2)"/>
      <sheetName val="Ｘ）JOBｸﾞﾙｰﾌﾟﾌﾛｰ"/>
      <sheetName val="JOBﾌﾛｰ原紙"/>
      <sheetName val="☆★☆参考→"/>
      <sheetName val="Ｘweb_ＪＯＢ－カタプロ"/>
      <sheetName val="Ｘweb_ＪＯＢ構成"/>
      <sheetName val="XJOBﾈｯﾄ"/>
      <sheetName val="BIPG120_Ｐ６作表"/>
      <sheetName val="旧031114)BIPG120_Ｐ６作表"/>
      <sheetName val="Ｘ旧）BIPG120_Ｐ６作表"/>
      <sheetName val="031127)BIPG120_Ｐ６作表"/>
      <sheetName val="目次・共通"/>
      <sheetName val="目次・外部ｺｰﾄﾞ"/>
      <sheetName val="目次・受信"/>
      <sheetName val="目次・送信"/>
      <sheetName val="目次・給与"/>
      <sheetName val="目次・賞与"/>
      <sheetName val="目次・差額"/>
      <sheetName val="目次・社保"/>
      <sheetName val="目次・私共済"/>
      <sheetName val="目次・地方税"/>
      <sheetName val="目次・年調"/>
      <sheetName val="目次・振込"/>
      <sheetName val="加入者属性情報(10.5_5)"/>
      <sheetName val="_”_x0013_"/>
      <sheetName val=" _”_x0013_ 0é0°     ReQ_x0005_"/>
      <sheetName val="ローン要件情報(加入者）⻌9.1.1)"/>
      <sheetName val="対象加入者属性情䠱(10.1.4)"/>
      <sheetName val="質問・回答"/>
      <sheetName val="基本情報"/>
      <sheetName val="df一覧hs"/>
      <sheetName val="目次莘,菜"/>
      <sheetName val="目次헾】_x0005_"/>
      <sheetName val="目次壐-夜"/>
      <sheetName val="改訂渀腷԰"/>
      <sheetName val="目次匨_x001a_橂"/>
      <sheetName val="JOBﾌﾛｰ_x0005_"/>
      <sheetName val="目次壐_x001f_夜"/>
      <sheetName val="Ｘ）JOBｸﾞﾙｰﾌﾟﾌﾛ壐_x001f_夜_x001f_丵"/>
      <sheetName val="目次橂⾔_x0005_"/>
      <sheetName val="目次_x0005_"/>
      <sheetName val="改訂ԯ"/>
      <sheetName val="目次夐-奜"/>
      <sheetName val="目次헾⾣_x0005_"/>
      <sheetName val="ﾃｽﾄﾃﾞｰﾀ一覧"/>
      <sheetName val="目次夰_x0015_奼"/>
      <sheetName val="para"/>
      <sheetName val="Ｘ）JOBｸﾞﾙｰﾌﾟﾌﾛ_x0005_"/>
      <sheetName val="改訂ᰀᥙ搀"/>
      <sheetName val="目次囀!ꮸ"/>
      <sheetName val="目次噼0囄"/>
      <sheetName val="改訂䀀❗렀"/>
      <sheetName val="目次址'ꮸ"/>
      <sheetName val="目次嗠_x0014_嘬"/>
      <sheetName val="目次坰$䟣"/>
      <sheetName val="改訂_x0005_"/>
      <sheetName val="改訂蔘%蕜"/>
      <sheetName val="改訂㒕⿴_x0005_"/>
      <sheetName val="目次愤%矺"/>
      <sheetName val="目次X"/>
      <sheetName val="目次齘_x0013_龜"/>
      <sheetName val="改訂︀ᇕ԰"/>
      <sheetName val="改訂헾】_x0005_"/>
      <sheetName val="目次尜_x0013_層"/>
      <sheetName val="目次喠1闰"/>
      <sheetName val="Ｘ）JOBｸﾞﾙｰﾌﾟﾌﾛ헾】_x0005_"/>
      <sheetName val="改訂地_x0013_闰"/>
      <sheetName val="目次罤皛閜"/>
      <sheetName val="目次徸〒_x0005_"/>
      <sheetName val="目次尜_x0012_層"/>
      <sheetName val="改訂耀≙찀"/>
      <sheetName val="目次墐 壜"/>
      <sheetName val="改訂頀ᙕ㔀"/>
      <sheetName val="目次丵⼭_x0005_"/>
      <sheetName val="改訂ꀀす"/>
      <sheetName val="改訂쀀⅖렀"/>
      <sheetName val="Ｘ）JOBｸﾞﾙｰﾌﾟﾌﾛ夜_x0019_奤_x0019_ꮸ"/>
      <sheetName val="目次勰_x0018_匼"/>
      <sheetName val="改訂ᰀ፜搀"/>
      <sheetName val="目次丵⾭_x0005_"/>
      <sheetName val="目次唈-丵"/>
      <sheetName val="目次剰%劼"/>
      <sheetName val="改訂剰%劼"/>
      <sheetName val="目次嚈$丵"/>
      <sheetName val="Pull Down"/>
      <sheetName val="目次ꮸ⿴_x0005_"/>
      <sheetName val="目次嚰_x0016_ꮸ"/>
      <sheetName val="Ｘ）JOBｸﾞﾙｰﾌﾟﾌﾛ嚰_x0016_ꮸ⿍_x0005_"/>
      <sheetName val="改訂ꮸ⿴_x0005_"/>
      <sheetName val="目次匸!丵"/>
      <sheetName val="目次丵⼮_x0005_"/>
      <sheetName val="改訂怀ᙖ가"/>
      <sheetName val="目次޹⿔_x0005_"/>
      <sheetName val="加入者ｽﾃｰﾀ_x005f_x0002__x005f_x0000__x005f_x0000__x0"/>
      <sheetName val="_x005f_x0000___x005f_x0013__x005f_x0000_0é0°_x00"/>
      <sheetName val="_”_x005f_x0013__x005f_x0000_0é0°_x005f_x0000_ ReQ"/>
      <sheetName val="加入者ｽﾃｰﾀ_x005f_x0002_"/>
      <sheetName val="加入者ｽﾃｰﾀ_x005f_x0002_   + ⽘_x005f_x0015_  饦"/>
      <sheetName val=" _”_x005f_x0013_ 0é0°     ReQ_x005f_x0005_"/>
      <sheetName val="_”_x005f_x0013_"/>
      <sheetName val="目次肘_x0015_헾"/>
      <sheetName val="目次聨,肬"/>
      <sheetName val="改訂堀)塌"/>
      <sheetName val="目次䑲⼒"/>
      <sheetName val="退職事由等(µ.2.3.2) (2)"/>
      <sheetName val="目次嗨_x0013_橂"/>
      <sheetName val="目次妀B姌"/>
      <sheetName val="Ｘ）JOBｸﾞﾙｰﾌﾟﾌﾛ薈=藌=헾"/>
      <sheetName val="Ｘ）JOBｸﾞﾙｰﾌﾟﾌﾛ吐ĉ呜ĉ丵"/>
      <sheetName val="目次丵⾴_x0005_"/>
      <sheetName val="目次叀8同"/>
      <sheetName val="Ｘ）JOBｸﾞﾙｰﾌﾟﾌﾛ妀B姌B丵"/>
      <sheetName val="改訂耀䉙찀"/>
      <sheetName val="目次垸B橂"/>
      <sheetName val="改訂Ꝧ\"/>
      <sheetName val="改訂ꀀ_xdadb_錦"/>
      <sheetName val="目次敧ぶ"/>
      <sheetName val="データ編集 (HEN0헾"/>
      <sheetName val="Ｘ）JOBｸﾞﾙｰﾌﾟﾌﾛ耸_x001e_헾⿛_x0005_"/>
      <sheetName val="☆★☆쨎扡0"/>
      <sheetName val="目次・会社情報"/>
      <sheetName val="目次・臨時"/>
      <sheetName val="目次・帳票"/>
      <sheetName val="目次・業務"/>
      <sheetName val=" :”_x0013_ 0é0°     ReQ_x0005_€"/>
      <sheetName val="加入者ｽﾃｰﾀ_x0002_???+?⽘_x0015_??饦"/>
      <sheetName val="?:_x0013_?0é0°???? ReQ_x0005_"/>
      <sheetName val=":”_x0013_?0é0°? ReQ_x0005_"/>
      <sheetName val="?:”_x0013_?0é0°???? ReQ_x0005_€"/>
      <sheetName val="目次䈀౪԰"/>
      <sheetName val="変更管理シート"/>
      <sheetName val="帳票（年個）"/>
      <sheetName val="JOB一覧(共通）"/>
      <sheetName val="支払指図書データ（一時払）(5.2.1㸀ᰀ̀"/>
      <sheetName val="改訂/"/>
      <sheetName val="改訂쐄/"/>
      <sheetName val="改訂砀᡿︀"/>
      <sheetName val="改訂荨%莬"/>
      <sheetName val="改訂ࠊᶘ倀"/>
      <sheetName val="運用"/>
      <sheetName val="ﾃｽﾄｹｰｽ一覧"/>
      <sheetName val="☆データ条件★"/>
      <sheetName val="★データ編集Ⅱ-2-(1)"/>
      <sheetName val="☆B010計算"/>
      <sheetName val="加入者ᱞ性(9.2.3)"/>
      <sheetName val="☆B010(A031)振込計算"/>
      <sheetName val="☆★☆ITEM→"/>
      <sheetName val="☆★☆ITEM→ (2)"/>
      <sheetName val="Ｘ　☆★☆計算→"/>
      <sheetName val="Ｘ）JOBｸﾞﾙｰﾌﾟﾌﾛퟐ彻m"/>
      <sheetName val="☆★☆/"/>
      <sheetName val="改訂︀헕ԯ"/>
      <sheetName val="BIPG120__x0005_"/>
      <sheetName val="社員リスト"/>
      <sheetName val="変更管理シ԰"/>
      <sheetName val="ローン要件情報(加入者）⻌9.1.䠀㊄"/>
      <sheetName val="2002"/>
      <sheetName val="AssySupps"/>
      <sheetName val="393.N"/>
      <sheetName val="Assembling"/>
      <sheetName val="DATA_DELIVERY"/>
      <sheetName val="DATA_HEAD"/>
      <sheetName val="MASTER"/>
      <sheetName val="393_N"/>
      <sheetName val=" _”_x0013_ 0é0°     ReQ_x0005_€"/>
      <sheetName val="加入者ｽﾃｰﾀ_x0002____+_⽘_x0015___饦"/>
      <sheetName val="___x0013__0é0°____ ReQ_x0005_"/>
      <sheetName val="_”_x0013__0é0°_ ReQ_x0005_"/>
      <sheetName val="__”_x0013__0é0°____ ReQ_x0005_€"/>
      <sheetName val=":”⩿"/>
      <sheetName val="変更管理シ缀_xdd2a_"/>
      <sheetName val="ESM ver2"/>
      <sheetName val="加入者拠出金変更 (2.321.3.2)(2)"/>
      <sheetName val="☆★☆蠀ᾅ찀"/>
      <sheetName val="人DB給DBﾏｯﾁﾝｸﾞ"/>
      <sheetName val="I_Oﾌｧｲﾙ"/>
      <sheetName val="I_OﾌｧｲﾙＸ"/>
      <sheetName val="原本"/>
      <sheetName val="ﾃｽﾄｹｰｽ一覧(2Ｘ)"/>
      <sheetName val="予算問題点 "/>
      <sheetName val="e-CRB PYRX300 S5"/>
      <sheetName val="Overview"/>
      <sheetName val="目次艘_x001c_芜"/>
      <sheetName val="目次徸⼚_x0005_"/>
      <sheetName val="目次・地/"/>
      <sheetName val="工数見積もり "/>
      <sheetName val="改訂0"/>
      <sheetName val="加入者属性情報(ᠵ㦆ꉠ赈鵛륿"/>
      <sheetName val="目次챔Đ"/>
      <sheetName val="Ｘ）JOBｸﾞﾙｰﾌﾟﾌﾛ"/>
      <sheetName val="目次䃸⿼_x0005_"/>
      <sheetName val="改訂䠍ፓ렀"/>
      <sheetName val="改訂䠍ፓ"/>
      <sheetName val="改訂䠗ፓ쀀"/>
      <sheetName val="目次嚨/橂"/>
      <sheetName val="☆★☆㠓ᚗ頀"/>
      <sheetName val="予実績管理表"/>
      <sheetName val="ヘッダ"/>
      <sheetName val="01損益見通 ３－６ｼｽ"/>
      <sheetName val="目次0"/>
      <sheetName val="目次က"/>
      <sheetName val="目次・外部ｺ_x0010_"/>
      <sheetName val="目次爅齄/"/>
      <sheetName val="加入者属性情報(10.5_"/>
      <sheetName val="目次㵘Г槜"/>
      <sheetName val="Ｘ）JOBｸﾞﾙｰﾌﾟﾌﾛ藨5헾⽤_x0005_"/>
      <sheetName val="改訂 ᛬"/>
      <sheetName val="Ｘ）JOBｸﾞﾙｰﾌﾟﾌﾛ헾⾠_x0005_"/>
      <sheetName val="改訂 ፗ氀"/>
      <sheetName val="改訂렀቟԰"/>
      <sheetName val="目次劈+橂"/>
      <sheetName val="Ｘ）JOBｸﾞﾙｰﾌﾟﾌﾛ劈+橂⾬_x0005_"/>
      <sheetName val="目次趀뽒&lt;"/>
      <sheetName val="Ｘ）JOBｸﾞﾙｰﾌﾟﾌﾛ헾⼬_x0005_"/>
      <sheetName val="改訂ꀀ꿠珮"/>
      <sheetName val="目次⅝L嬈"/>
      <sheetName val="目次⅝L魐"/>
      <sheetName val="目次⅝Lన"/>
      <sheetName val="目次⅝L因"/>
      <sheetName val="Ｘ）JOBｸﾞﾙｰﾌﾟﾌﾛ⅝L怨⁍畨"/>
      <sheetName val="目次⪀;⪐"/>
      <sheetName val="目次⧠E⪐"/>
      <sheetName val="目次⽠_x001d_⪐"/>
      <sheetName val="目次Ɒ/⪐"/>
      <sheetName val="目次닮ĭᩐ"/>
      <sheetName val="目次닮ĭ짐"/>
      <sheetName val="Ｘ）JOBｸﾞﾙｰﾌﾟﾌﾛ啈/橂⿙_x0005_"/>
      <sheetName val="目次/"/>
      <sheetName val="加入者ｽﾃｰﾀ_x0002_???+?__x0015_??_"/>
      <sheetName val=":”_x0013_?0_0°? ReQ_x0005_\"/>
      <sheetName val="目次爆籠/"/>
      <sheetName val="目次醀,"/>
      <sheetName val="改訂저땸ఀ"/>
      <sheetName val="改訂렀푲ﰀ"/>
      <sheetName val="改訂堀䶆鰀"/>
      <sheetName val="目次鈖²ࣀ"/>
      <sheetName val="目次鈖²綐"/>
      <sheetName val="目次_x0010_"/>
      <sheetName val="目次䲰ǣ踇"/>
      <sheetName val="☆★☆က"/>
      <sheetName val="Ｘ）JOBｸﾞﾙｰﾌﾟﾌﾛ荨&lt;헾⽵_x0005_"/>
      <sheetName val="目次荨&lt;헾"/>
      <sheetName val="目次׃⾉"/>
      <sheetName val="目次忕め_x0005_"/>
      <sheetName val="目次׃⿃"/>
      <sheetName val="目次飈_x0019_꣸"/>
      <sheetName val="目次貘_x0019_"/>
      <sheetName val="目次㥝⾴_x0005_"/>
      <sheetName val="Ｘ）JOBｸﾞﾙｰﾌﾟﾌﾛ啠$喬$多"/>
      <sheetName val="目次暐Ȭ੶"/>
      <sheetName val="改訂爅၄0"/>
      <sheetName val="改訂遗瘐"/>
      <sheetName val="改訂爉၄0"/>
      <sheetName val="改訂　跹瘇"/>
      <sheetName val="改訂退괦఍"/>
      <sheetName val="改訂က"/>
      <sheetName val="改訂䰀ኌ԰"/>
      <sheetName val="目次׃】"/>
      <sheetName val="目次挔_x0012_纼"/>
      <sheetName val="改訂쌐ᄅ0"/>
      <sheetName val="改訂쌀ᄅ0"/>
      <sheetName val="改訂砀㺀밀"/>
      <sheetName val="改訂᠀⺄︀"/>
      <sheetName val="目次萘.헾"/>
      <sheetName val="目次萘_x0017_葜"/>
      <sheetName val="改訂᠀ង尀"/>
      <sheetName val="07年各DLR故障统计 (3)"/>
      <sheetName val="目次︀棕ԯ"/>
      <sheetName val="98.休日マスタ（削除禁止）"/>
      <sheetName val="☆★☆_xd807_ꐳ쀀"/>
      <sheetName val="☆★☆_xd807_ꐳ砀"/>
      <sheetName val="目次奠:妬"/>
      <sheetName val="目次_xdf40_!"/>
      <sheetName val="Ｘ）JOBｸﾞﾙｰﾌﾟﾌﾛ勈_x0018_ⱂ⼣_x0005_"/>
      <sheetName val="_x005f_x0000_:_x005f_x0013__x005f_x0000_0é0°_x00"/>
      <sheetName val=":”_x005f_x0013__x005f_x0000_0é0°_x005f_x0000_ ReQ"/>
      <sheetName val=" :”_x005f_x0013_ 0é0°     ReQ_x005f_x0005_"/>
      <sheetName val=":”_x005f_x0013_"/>
      <sheetName val="目次쌄촅/"/>
      <sheetName val="目次・׃】"/>
      <sheetName val="df쌂眅/"/>
      <sheetName val="df쌀眅/"/>
      <sheetName val="dfက"/>
      <sheetName val="df쌍ꨅ/"/>
      <sheetName val="df/"/>
      <sheetName val="df쌆봅/"/>
      <sheetName val="目次㔀቎԰"/>
      <sheetName val="df"/>
      <sheetName val="目次・_x0005_"/>
      <sheetName val="NOV"/>
      <sheetName val="チェ_xd817_䀵"/>
      <sheetName val="チェ/"/>
      <sheetName val="チェ렀蝓㬀"/>
      <sheetName val="チェ0"/>
      <sheetName val="改訂朂ե0"/>
      <sheetName val="チェ朄摥0"/>
      <sheetName val="par"/>
      <sheetName val="df0"/>
      <sheetName val="df줒/"/>
      <sheetName val="df줃㵥0"/>
      <sheetName val="df줊㵥0"/>
      <sheetName val="改訂⠀⹨쨁"/>
      <sheetName val="問題点"/>
      <sheetName val="インプット (2)"/>
      <sheetName val="一覧表"/>
      <sheetName val="１経費台帳"/>
      <sheetName val="２全経費科目集計表"/>
      <sheetName val="３消費税の計算書"/>
      <sheetName val="４経費集計表"/>
      <sheetName val="５製品製造原価報告書"/>
      <sheetName val="６損益計算書"/>
      <sheetName val="７総勘定元帳"/>
      <sheetName val="８試算表"/>
      <sheetName val="９貸借対照表"/>
      <sheetName val="リス0"/>
      <sheetName val=":”_x0013_?0é0°? ReQ_x0005_€"/>
      <sheetName val="031127)BIPG120_Ｐ６作︀"/>
      <sheetName val="改訂㸁㳾"/>
      <sheetName val="Ｘ）JOBｸﾞﾙｰﾌﾟﾌﾛ副µ"/>
      <sheetName val="Ｘ）JOBｸﾞﾙｰﾌﾟﾌﾛ辠副µ"/>
      <sheetName val="改訂_x0001_"/>
      <sheetName val="改訂䈀ᅪ԰"/>
      <sheetName val="目次Ґ_x0015_ﮈ"/>
      <sheetName val="目次莘&gt;菜"/>
      <sheetName val="[df一覧hs.xls]"/>
      <sheetName val="[df一覧hs.xls]:”_x0013_"/>
      <sheetName val="[df一覧hs.xls] :”_x0013_ 0é0°     ReQ_x0005_"/>
      <sheetName val="[df一覧hs.xls]改訂Ꝧ\"/>
      <sheetName val="[df一覧hs.xls]☆★☆/"/>
      <sheetName val="[df一覧hs.xls] :”_x0013_ 0é0°     ReQ_x0005_€"/>
      <sheetName val="[df一覧hs.xls]?:_x0013_?0é0°???? ReQ_x0005_"/>
      <sheetName val="[df一覧hs.xls]:”_x0013_?0é0°? ReQ_x0005_"/>
      <sheetName val="[df一覧hs.xls]?:”_x0013_?0é0°???? ReQ_x0005_€"/>
      <sheetName val="[df一覧hs.xls]改訂/"/>
      <sheetName val="[df一覧hs.xls]改訂쐄/"/>
      <sheetName val="[df一覧hs.xls]目次・地/"/>
      <sheetName val="[df一覧hs.xls]目次嚨/橂"/>
      <sheetName val="[df一覧hs.xls]目次爅齄/"/>
      <sheetName val="[df一覧hs.xls]目次Ɒ/⪐"/>
      <sheetName val="[df一覧hs.xls]Ｘ）JOBｸﾞﾙｰﾌﾟﾌﾛ啈/橂⿙_x0005_"/>
      <sheetName val="[df一覧hs.xls]目次/"/>
      <sheetName val="[df一覧hs.xls]:”_x0013_?0_0°? ReQ_x0005_\"/>
      <sheetName val="[df一覧hs.xls]目次爆籠/"/>
      <sheetName val="[df一覧hs.xls]:”⩿"/>
      <sheetName val="[df一覧hs.xls]目次奠:妬"/>
      <sheetName val="改訂ꠛ閐뀀"/>
      <sheetName val="改訂領羑"/>
      <sheetName val="[df一覧hs.xls]:”_x0013_?0é0°? ReQ_x0005_€"/>
      <sheetName val="支払指図書データ（退職）(5_2_1_1)"/>
      <sheetName val="支払指図書データ（税引後）(5_2_1_2)"/>
      <sheetName val="支払指図書データ（困窮時）(5_2_1_3)"/>
      <sheetName val="支払指図書データ（一時払）(5_2_1_4)"/>
      <sheetName val="RO指図書データ（RO証明書）(5_2_1_5)"/>
      <sheetName val="RO指図書データ（RO取崩）(5_2_1_6)"/>
      <sheetName val="支払指図書データ（プラン外年金）(5_2_1_7)"/>
      <sheetName val="異動情報(5_2_1_11)"/>
      <sheetName val="RO移管払出適格証明請求情報(5_2_2)"/>
      <sheetName val="退職通知書情報(5_2_3_1)"/>
      <sheetName val="個人型受給者情報(5_2_3_2)"/>
      <sheetName val="売却情報(5_2_4_1)"/>
      <sheetName val="33260(3_2_2_3)"/>
      <sheetName val="33260(3_2_2_７)"/>
      <sheetName val="ローン内容登録情報（変更異動）(9_1_1)"/>
      <sheetName val="売却情報1(9_1_2)"/>
      <sheetName val="売却指図情報(9_1_2)"/>
      <sheetName val="実行ステータス情報(9_2_1)"/>
      <sheetName val="売却完了情報(9_2_1)"/>
      <sheetName val="売却完了情報(9_2_2)"/>
      <sheetName val="実行ステータス情報(9_2_3)"/>
      <sheetName val="一括返済額情報(9_3_1)"/>
      <sheetName val="入金予定額情報（一括時のみ）(9_3_3)"/>
      <sheetName val="売却時情報(9_3_5)"/>
      <sheetName val="33403(3_4)"/>
      <sheetName val="33518(3_5_4)"/>
      <sheetName val="33519(3_5_5)"/>
      <sheetName val="33602(3_6)"/>
      <sheetName val="24201(4_2_1)"/>
      <sheetName val="24235(4_2_2)"/>
      <sheetName val="24215(4_2_4)"/>
      <sheetName val="24322(4_3_4)"/>
      <sheetName val="24323(4_3_4)"/>
      <sheetName val="24404(4_4_2)"/>
      <sheetName val="24422(4_4_2)"/>
      <sheetName val="24409(4_4_3)"/>
      <sheetName val="24410(4_4_3)"/>
      <sheetName val="24411(4_4_4)"/>
      <sheetName val="24424(4_4_4)"/>
      <sheetName val="24502(4_5)"/>
      <sheetName val="保有数量(5_2_3_3)"/>
      <sheetName val="売却商品(5_2_4_4)"/>
      <sheetName val="資産処分明細情報(5_3)"/>
      <sheetName val="支払完了ｽﾃｰﾀｽ(5_3_2)"/>
      <sheetName val="加入者別商品売却情報(6_1_1)"/>
      <sheetName val="発注情報(6_1_2)"/>
      <sheetName val="発注情報(6_1_4)"/>
      <sheetName val="個人型売却結果(6_2_4)"/>
      <sheetName val="加入者別商品売却情報(6_3_2)"/>
      <sheetName val="約定済情報(6_3_2)"/>
      <sheetName val="加入者別商品売却情報(6_3_3)"/>
      <sheetName val="売却結果按分情報(6_3_3)"/>
      <sheetName val="売却結果按分情報(6_3_4)"/>
      <sheetName val="約定済情報(6_3_4)"/>
      <sheetName val="加入者別商品売却情報(6_4_1)"/>
      <sheetName val="加入者別対象残高(7_2)"/>
      <sheetName val="個人型収益明細情報_(7_3_5)"/>
      <sheetName val="対象残高（按分用）(7_3_6)"/>
      <sheetName val="加入者別収益明細情報(7_3_6)"/>
      <sheetName val="加入者別収益明細情報(7_3_7)"/>
      <sheetName val="加入者別収益情報(7_3_8)"/>
      <sheetName val="個人型収益情報(7_4)"/>
      <sheetName val="個人型買付指図情報(7_4)"/>
      <sheetName val="対象残高（按分用）(7_5_1)"/>
      <sheetName val="再投資結果按分情報(7_5_1)"/>
      <sheetName val="買付取引明細(9_3_5)"/>
      <sheetName val="加入者別売却指図取引明細（10_3）"/>
      <sheetName val="資産売却情報（加入者別)(10_5_1)"/>
      <sheetName val="移管済ステータス(10_5_6)"/>
      <sheetName val="33515(3_5_3)"/>
      <sheetName val="33516(3_5_4)"/>
      <sheetName val="指図書データ（プラン単位）(10_2)"/>
      <sheetName val="売却指図(10_3)"/>
      <sheetName val="移行先情報(10_5_1)"/>
      <sheetName val="加入者証変更情報(2_1_2_3)"/>
      <sheetName val="加入者口座存在有無(2_2)"/>
      <sheetName val="加入者口座登録情報(2_3_1_1_3)"/>
      <sheetName val="加入者証発行区分(2_3_1_6)"/>
      <sheetName val="加入者証発行区分(2_3_1_6)_(2)"/>
      <sheetName val="加入者口座変更(2_3_1_2_3)"/>
      <sheetName val="加入者口座変更_(2_3_1_2_3)(2)"/>
      <sheetName val="加入者拠出金変更(2_3_1_3_2)"/>
      <sheetName val="加入者拠出金変更_(2_3_1_3_2)(2)"/>
      <sheetName val="ＲＯ加入者口座登録情報(2_3_1_5_3)"/>
      <sheetName val="加入者口座情報(2_3_3)"/>
      <sheetName val="33112(3_1_1_4)"/>
      <sheetName val="33151(3_1_2_1)"/>
      <sheetName val="33153(3_12_2)"/>
      <sheetName val="33165(3_1_2_5)"/>
      <sheetName val="33253(3_2_2_1)"/>
      <sheetName val="33334(3_3_7)"/>
      <sheetName val="加入者ｽﾃｰﾀｽ等(5_1_1)"/>
      <sheetName val="加入者ｽﾃｰﾀｽ等_(5_1_2)_"/>
      <sheetName val="加入者ｽﾃｰﾀｽ等(5_1_3)_"/>
      <sheetName val="加入者ｽﾃｰﾀｽ区分(5_2_1)"/>
      <sheetName val="加入者ｽﾃｰﾀｽ区分(5_2_3_1)"/>
      <sheetName val="加入者ｽﾃｰﾀｽ区分_(5_2_3_2)"/>
      <sheetName val="支払済ｽﾃｰﾀｽ（5_3_2）"/>
      <sheetName val="受取人情報（5_3_3）"/>
      <sheetName val="加入者口座情報(6_1_4)"/>
      <sheetName val="有効プラン加入者(7_1_2)"/>
      <sheetName val="加入者キー情報(8_3_1)"/>
      <sheetName val="ローン要件情報(加入者）(9_1_1)"/>
      <sheetName val="決済口座情報(9_2_2)"/>
      <sheetName val="返済順序方法(9_3_5)"/>
      <sheetName val="加入者口座属性情報(10_5_2)"/>
      <sheetName val="加入者口座属性情報(10_5_4)"/>
      <sheetName val="従業員名寄せ情報(2_1_1_1)"/>
      <sheetName val="加入者属性登録情報(2_1_1_3)"/>
      <sheetName val="変更前従業員属性情報(2_1_2_1)"/>
      <sheetName val="従業員確認書情報(2_1_2_2)"/>
      <sheetName val="加入者属性変更情報(2_1_2_3)"/>
      <sheetName val="加入者証情報(2_1_2_3)"/>
      <sheetName val="従業員属性情報(2_1_3)"/>
      <sheetName val="募集用加入通知書情報(2_2)"/>
      <sheetName val="加入者存在有無(2_3_1_1_1)"/>
      <sheetName val="加入者属性登録情報(2_3_1_1_2)"/>
      <sheetName val="加入者属性変更(2_3_1_2)"/>
      <sheetName val="加入者属性変更(2_3_1_2)_(2)"/>
      <sheetName val="加入者名情報(2_3_1_3_2)"/>
      <sheetName val="加入者名情報(2_3_1_6)"/>
      <sheetName val="33139(3_1_1__4)"/>
      <sheetName val="33503(3_5_1)"/>
      <sheetName val="33603(3_6)"/>
      <sheetName val="24213(4_2_4)"/>
      <sheetName val="24229(4_2_5)"/>
      <sheetName val="生年月日・現況区分(5_1_1)"/>
      <sheetName val="生年月日・現況区分_(5_1_2)"/>
      <sheetName val="生年月日・現況区分(5_1_3)_"/>
      <sheetName val="加入者属性情報(5_2_1)"/>
      <sheetName val="加入者属性情報(5_2_2)"/>
      <sheetName val="退職事由等(5_2_3_1)"/>
      <sheetName val="退職事由等(5_2_3_2)_(2)"/>
      <sheetName val="加入者属性情報(5_2_3)"/>
      <sheetName val="加入者属性情報(5_3_1)"/>
      <sheetName val="ﾌﾟﾗﾝ脱退情報(5_3_2)"/>
      <sheetName val="加入者属性情報(5_3_3_1)"/>
      <sheetName val="加入者属性情報(5_3_3_2)"/>
      <sheetName val="加入者属性情報(5_3_4_3)"/>
      <sheetName val="企業情報(6_1_2)"/>
      <sheetName val="加入者属性情報(6_1_4)"/>
      <sheetName val="加入者属性情報(6_1_5)"/>
      <sheetName val="加入者属性情報(7_1_2)"/>
      <sheetName val="加入属性情報(9_1_1)"/>
      <sheetName val="加入者属性(9_2_3)"/>
      <sheetName val="延滞情報(9_4_1)"/>
      <sheetName val="対象加入者属性情報(10_1_4)"/>
      <sheetName val="加入者属性情報(10_5_2)"/>
      <sheetName val="加入者属性情報(10_5_4)"/>
      <sheetName val="加入者属性情報(10_5_5)"/>
      <sheetName val="加入者属性情報(5_3_19"/>
      <sheetName val="情報系_(ID)"/>
      <sheetName val="情報系_(ED)"/>
      <sheetName val="改定履歴_"/>
      <sheetName val="_IHS設定"/>
      <sheetName val="A-AUTO運用ルール(2003_11_28)"/>
      <sheetName val="A-AUTO命名規約(2003_12_17)"/>
      <sheetName val="pfcaドライバ2_2_1インストール"/>
      <sheetName val="pfcaドライバ2_2_1コンフィグ"/>
      <sheetName val="UKE2_係コード"/>
      <sheetName val="UKE2_係コード_(2)"/>
      <sheetName val="加入老名情報(2_3_1_3_2)"/>
      <sheetName val="加入者属性情報(10_5*5)"/>
      <sheetName val="加入者キヸ情報(8_3_1)"/>
      <sheetName val="個人型受給者情報(1_2_3_2)"/>
      <sheetName val="再投賃結果按分情報(7_5_1)"/>
      <sheetName val="変更前従業員属性惁報(2_1_2_1)"/>
      <sheetName val="加兡者属性情報(5_3_4_3)"/>
      <sheetName val="加兡者別商品売却情報(6_4_1)"/>
      <sheetName val="加入者刡商品売却情報(6_4_1)"/>
      <sheetName val="加入老別売却指図取引明細（10_3）"/>
      <sheetName val="加入老別商品売却情報(6_4_1)"/>
      <sheetName val="保按数量(5_2_3_3)"/>
      <sheetName val="支払済ｽﾃﭰﾀｽ（5_3_2）"/>
      <sheetName val="加入老属性情報(5_3_3_2)"/>
      <sheetName val="33003(3_4)"/>
      <sheetName val="加入者塞性情報(5_2_2)"/>
      <sheetName val="TSM_Server"/>
      <sheetName val="変更前従業員属性_報(2_1_2_1)"/>
      <sheetName val="加_者属性情報(5_3_4_3)"/>
      <sheetName val="加_者別商品売却情報(6_4_1)"/>
      <sheetName val="加入者_商品売却情報(6_4_1)"/>
      <sheetName val="支払済ｽﾃ_ﾀｽ（5_3_2）"/>
      <sheetName val="加入者属性盻録情報(2_3_1_1_2)"/>
      <sheetName val="加入者ｽﾃｰﾀ+⽘饦"/>
      <sheetName val=":0é0° ReQ"/>
      <sheetName val="支払完了ｽﾃｰﾀ(5_3_2)"/>
      <sheetName val="退職事由獉(5_2_3_1)"/>
      <sheetName val=":”0é0° ReQ"/>
      <sheetName val="加入者ｽﾃｰﾀ"/>
      <sheetName val="加入者ｽﾃｰﾀｽ等_(5_±_2)_"/>
      <sheetName val="加入者ｽﾃｰﾀ___+_⽘__饦"/>
      <sheetName val="_:”_0é0°____ ReQ"/>
      <sheetName val="1_3_6_4_ReturnMonthCmd"/>
      <sheetName val="1_3_6_4_main"/>
      <sheetName val="1_3_6_4__execute"/>
      <sheetName val=":”"/>
      <sheetName val="支払指図書データ（困窮時）(5ĮÒ_1_3)"/>
      <sheetName val="加入者ｽﾃｰﾀｽ等_(5_1_2)栠"/>
      <sheetName val="JOB一覧_(給与)"/>
      <sheetName val="JOB一覧_(賞与)"/>
      <sheetName val="JOB一覧_(差額）"/>
      <sheetName val="JOB一覧_(単独年調）"/>
      <sheetName val="データ編集_(HEN001)"/>
      <sheetName val="データ編集_(HEN002)"/>
      <sheetName val="データ編集_(HEN003)"/>
      <sheetName val="データ編集_(GIPA035)"/>
      <sheetName val="データ編集_(GIPZ005)"/>
      <sheetName val="データ編集_(GIPZ074)"/>
      <sheetName val="データ編集_(GIPZ075)"/>
      <sheetName val="指図書データ（プラン単位）10_2)"/>
      <sheetName val="Ｘ）JOBｸﾞﾙｰﾌﾟﾌﾛｰ_(2)"/>
      <sheetName val="33519_x0001_"/>
      <sheetName val="df砯¬"/>
      <sheetName val="df_xd805_⨳䠀퐓"/>
      <sheetName val="df脁穦0"/>
      <sheetName val="df栆ᐸ저ᯖ"/>
      <sheetName val="検証確認シート"/>
      <sheetName val="Supplier Master IF"/>
      <sheetName val="改訂듀᭻"/>
      <sheetName val="改訂픀_xdb5f_ԯ"/>
      <sheetName val="改訂픀䵟԰"/>
      <sheetName val="改訂픀㹟԰"/>
      <sheetName val="改訂Ӏ⪀䠀"/>
      <sheetName val="改訂픀꽟ԯ"/>
      <sheetName val="改訂픀酟ԯ"/>
      <sheetName val="改訂擀⹹ꠀ"/>
      <sheetName val="改訂픀䍟԰"/>
      <sheetName val="[df一覧hs.xls][df一覧hs.xls]"/>
      <sheetName val="[df一覧hs.xls][df一覧hs.xls]:”_x0013_"/>
      <sheetName val="[df一覧hs.xls][df一覧hs.xls] :”_x0013_ 0é"/>
      <sheetName val="指図書データ（プラン単位）_x005f_x0008_10.2)"/>
      <sheetName val="[df一覧hs.xls][df一覧hs.xls][df一覧hs"/>
      <sheetName val="目次%"/>
      <sheetName val="改訂_xde50__x001c_"/>
      <sheetName val="改訂倀᳞"/>
      <sheetName val="590P追加"/>
      <sheetName val="Properties"/>
      <sheetName val="df_x0001_"/>
      <sheetName val="目次쨈譡0"/>
      <sheetName val="目次쨁譡0"/>
      <sheetName val="Selections"/>
      <sheetName val="見積書"/>
      <sheetName val="目次・"/>
      <sheetName val="目次・׃⿹"/>
      <sheetName val="ANEXO_1_2000"/>
      <sheetName val="退職事由等(µ.2.3."/>
      <sheetName val="☆★☆_xdc02_/"/>
      <sheetName val="記述要領"/>
      <sheetName val="目次・外部ｺ"/>
      <sheetName val="目次_xd805_ᢇ堀"/>
      <sheetName val="parØ"/>
      <sheetName val="改訂紂ᥠ0"/>
      <sheetName val="ྪ_x0004_Ѐ"/>
      <sheetName val="目次砀ᒂ︀"/>
      <sheetName val="GWサーヘー(win)設定情報"/>
      <sheetName val="テーブル一覧1"/>
      <sheetName val="テーブル一覧_2"/>
      <sheetName val="テーブル一覧_3"/>
      <sheetName val="テーブル一覧_4"/>
      <sheetName val="テーブル一覧_計上保留システム"/>
      <sheetName val="テーブル一覧_計上保留システム２"/>
      <sheetName val="テーブル一覧_5"/>
      <sheetName val="テーブル一覧_6"/>
      <sheetName val="テーブル一覧_6 (2)"/>
      <sheetName val="テーブル一覧_計上入金管理システム"/>
      <sheetName val="テーブル一覧_代勘・団体オンライン"/>
      <sheetName val="テーブル一覧_6 (4)"/>
      <sheetName val="テーブル一覧_6 (3)"/>
      <sheetName val="テーブル一覧_マスタ管理"/>
      <sheetName val="テーブル一覧_マスタ管理２"/>
      <sheetName val="テーブル一覧_マスタ管理３"/>
      <sheetName val="テーブル一覧_マスタ管理４"/>
      <sheetName val="テーブル一覧_マスタ管理５"/>
      <sheetName val="テーブル一覧_マスタ管理６"/>
      <sheetName val="テーブル一覧_マスタ管理７"/>
      <sheetName val="テーブル一覧_マスタ管理８"/>
      <sheetName val="Ｘweb_ＪＯＢ－カ瀀&quot;ꮸ"/>
      <sheetName val="改訂履歴"/>
      <sheetName val="改訂内容"/>
      <sheetName val="1.前提"/>
      <sheetName val="2.IPOﾀﾞｲｱｸﾞﾗﾑ(1)"/>
      <sheetName val="2.IPOﾀﾞｲｱｸﾞﾗﾑ(2)"/>
      <sheetName val="2.IPOﾀﾞｲｱｸﾞﾗﾑ(3)"/>
      <sheetName val="2.IPOﾀﾞｲｱｸﾞﾗﾑ(4)"/>
      <sheetName val="3.ﾁｪｯｸ仕様"/>
      <sheetName val="4.編集仕様（受渡ﾊﾟﾗﾒｰﾀ）(1)"/>
      <sheetName val="4.編集仕様（受渡ﾊﾟﾗﾒｰﾀ）(2)"/>
      <sheetName val="4.編集仕様（受渡ﾊﾟﾗﾒｰﾀ）(3)"/>
      <sheetName val="4.編集仕様（受渡ﾊﾟﾗﾒｰﾀ）(4)"/>
      <sheetName val="5.データベース編集仕様"/>
      <sheetName val="6.金銭拘束残高依頼実行一覧"/>
      <sheetName val="7.パラメータレイアウト"/>
      <sheetName val="8.添付資料(日本語マクロガイド)"/>
      <sheetName val="日本語マクロガイド【NKEJ10】"/>
      <sheetName val="VKBJ04C"/>
      <sheetName val="目次・給_x0005_"/>
      <sheetName val="目次・給䴻"/>
      <sheetName val="df옃詘0"/>
      <sheetName val="dfꠢᒘ剃"/>
      <sheetName val="目次・表_x0012_뀀"/>
      <sheetName val="目次・外部ｺ侘_x0019_ᙘ"/>
      <sheetName val="01"/>
      <sheetName val="附件5_新一线"/>
      <sheetName val="附件5_#3工厂"/>
      <sheetName val="改訂砀ㆃ︀"/>
      <sheetName val="☆★☆ITEM→ ԰"/>
      <sheetName val="☆★☆ITEM→ 　᝛"/>
      <sheetName val="☆★☆ITEM→ 䀀᭗"/>
      <sheetName val="☆★☆ITEM→ 꽇ԯ"/>
      <sheetName val="☆★☆ITEM→ 敇ԯ"/>
      <sheetName val="☆★☆ITEM→ ｇԯ"/>
      <sheetName val="支払完了ステータス(5.3.2)"/>
      <sheetName val="加入者ステータス等(5.1.1)"/>
      <sheetName val="加入者ステータス等 (5.1.2) "/>
      <sheetName val="加入者ステータス等(5.1.3) "/>
      <sheetName val="加入者ステータス区分(5.2.1)"/>
      <sheetName val="加入者ステータス区分(5.2.3.1)"/>
      <sheetName val="加入者ステータス区分 (5.2.3.2)"/>
      <sheetName val="支払済ステータス（5.3.2）"/>
      <sheetName val="プラン脱退情報(5.3.2)"/>
      <sheetName val="G-ALCSF"/>
      <sheetName val="[df一覧hs.xls]df줒/"/>
      <sheetName val="改訂ᥐ頀"/>
      <sheetName val="目次㦀ɢ_xda1b_"/>
      <sheetName val="改訂　⮒"/>
      <sheetName val="目次׃⽩"/>
      <sheetName val="☆★☆ࠕ㸹ꠀ"/>
      <sheetName val="df専ⁿ_x0001_"/>
      <sheetName val="目次・外部ｺ恽〻"/>
      <sheetName val="Confg"/>
      <sheetName val="[df一覧hs.xls]df쌂眅/"/>
      <sheetName val="[df一覧hs.xls]df쌀眅/"/>
      <sheetName val="[df一覧hs.xls]df쌍ꨅ/"/>
      <sheetName val="[df一覧hs.xls]df/"/>
      <sheetName val="[df一覧hs.xls]df쌆봅/"/>
      <sheetName val="ｳｴｯﾄﾊﾟﾙﾌﾟ抄取日報"/>
      <sheetName val="パルプ日報"/>
      <sheetName val="_df一覧hs.xls_"/>
      <sheetName val="_df一覧hs.xls__”_x0013_"/>
      <sheetName val="_df一覧hs.xls_ _”_x0013_ 0é0°     ReQ_x0005_"/>
      <sheetName val="[df一覧hs.xls]目次쌄촅/"/>
      <sheetName val="[df一覧hs.xls]チェ/"/>
      <sheetName val="Ｘ）JOBｸﾞﾙｰﾌﾟﾌﾛ芘2헾⾖_x0005_"/>
      <sheetName val="☆★☆䠀"/>
      <sheetName val="改訂Ꝧ_"/>
      <sheetName val="目次嚨_橂"/>
      <sheetName val="☆★☆_"/>
      <sheetName val="改訂_"/>
      <sheetName val="改訂쐄_"/>
      <sheetName val="目次_"/>
      <sheetName val="加入者ｽﾃｰﾀ_x0002____+___x0015____"/>
      <sheetName val="_”_x0013__0_0°_ ReQ_x0005__"/>
      <sheetName val="目次爆籠_"/>
      <sheetName val="目次・地_"/>
      <sheetName val="目次爅齄_"/>
      <sheetName val="_”⩿"/>
      <sheetName val="変更管理シ缀"/>
      <sheetName val="Ｘ）JOBｸﾞﾙｰﾌﾟﾌﾛ啈_橂⿙_x0005_"/>
      <sheetName val="目次Ɒ_⪐"/>
      <sheetName val="目次奠_妬"/>
      <sheetName val="☆★☆ꐳ쀀"/>
      <sheetName val="☆★☆ꐳ砀"/>
      <sheetName val="目次!"/>
      <sheetName val="目次쌄촅_"/>
      <sheetName val="df쌂眅_"/>
      <sheetName val="df쌀眅_"/>
      <sheetName val="df쌍ꨅ_"/>
      <sheetName val="df_"/>
      <sheetName val="df쌆봅_"/>
      <sheetName val="チェ䀵"/>
      <sheetName val="チェ_"/>
      <sheetName val="df줒_"/>
      <sheetName val="_0é0° ReQ"/>
      <sheetName val="_”0é0° ReQ"/>
      <sheetName val="__”_0é0°____ ReQ"/>
      <sheetName val="_”"/>
      <sheetName val="df⨳䠀퐓"/>
      <sheetName val="_”_x0013__0é0°_ ReQ_x0005_€"/>
      <sheetName val="_df一覧hs.xls__df一覧hs.xls_"/>
      <sheetName val="_df一覧hs.xls__df一覧hs.xls__”_x0013_"/>
      <sheetName val="_df一覧hs.xls__df一覧hs.xls_ _”_x0013_ 0é"/>
      <sheetName val="_df一覧hs.xls_改訂Ꝧ_"/>
      <sheetName val="_df一覧hs.xls_☆★☆_"/>
      <sheetName val="_df一覧hs.xls_ _”_x0013_ 0é0°     ReQ_x0005_€"/>
      <sheetName val="_df一覧hs.xls____x0013__0é0°____ ReQ_x0005_"/>
      <sheetName val="_df一覧hs.xls__”_x0013__0é0°_ ReQ_x0005_"/>
      <sheetName val="_df一覧hs.xls___”_x0013__0é0°____ ReQ_x0005_€"/>
      <sheetName val="_df一覧hs.xls_改訂_"/>
      <sheetName val="_df一覧hs.xls_改訂쐄_"/>
      <sheetName val="_df一覧hs.xls_目次・地_"/>
      <sheetName val="_df一覧hs.xls_目次嚨_橂"/>
      <sheetName val="_df一覧hs.xls_目次爅齄_"/>
      <sheetName val="_df一覧hs.xls_目次Ɒ_⪐"/>
      <sheetName val="_df一覧hs.xls_Ｘ）JOBｸﾞﾙｰﾌﾟﾌﾛ啈_橂⿙_x0005_"/>
      <sheetName val="_df一覧hs.xls_目次_"/>
      <sheetName val="_df一覧hs.xls__”_x0013__0_0°_ ReQ_x0005__"/>
      <sheetName val="_df一覧hs.xls_目次爆籠_"/>
      <sheetName val="_df一覧hs.xls__”⩿"/>
      <sheetName val="_df一覧hs.xls_目次奠_妬"/>
      <sheetName val="_df一覧hs.xls__df一覧hs.xls__df一覧hs"/>
      <sheetName val="改訂_x001c_"/>
      <sheetName val="☆★☆_"/>
      <sheetName val="目次ᢇ堀"/>
      <sheetName val="_df一覧hs.xls__”_x0013__0é0°_ ReQ_x0005_€"/>
      <sheetName val="_df一覧hs.xls_目次쌄촅_"/>
      <sheetName val="_df一覧hs.xls_df쌂眅_"/>
      <sheetName val="_df一覧hs.xls_df쌀眅_"/>
      <sheetName val="_df一覧hs.xls_df쌍ꨅ_"/>
      <sheetName val="_df一覧hs.xls_df_"/>
      <sheetName val="_df一覧hs.xls_df쌆봅_"/>
      <sheetName val="_df一覧hs.xls_チェ_"/>
      <sheetName val="_df一覧hs.xls_df줒_"/>
      <sheetName val="改訂ꀀẐ"/>
      <sheetName val="目次诐_x0015_"/>
      <sheetName val="[df一覧hs.xls]:0é0° ReQ"/>
      <sheetName val="[df一覧hs.xls]:”0é0° ReQ"/>
      <sheetName val="[df一覧hs.xls]_:”_0é0°____ ReQ"/>
      <sheetName val="[df一覧hs.xls]:”"/>
      <sheetName val="改訂倀ㆎ"/>
      <sheetName val="支払指図書Ǉータ（一時払）(5.2.1.4)"/>
      <sheetName val="目次紊ᵠ0"/>
      <sheetName val="目次紈/"/>
      <sheetName val="目次０ȼŚ"/>
      <sheetName val="改訂ဓǿ娃"/>
      <sheetName val="改訂履"/>
      <sheetName val="目次_xd9d0_&quot;"/>
      <sheetName val="[df一覧hs.xls][df一覧hs.xls]改訂Ꝧ\"/>
      <sheetName val="[df一覧hs.xls][df一覧hs.xls]目次嚨/橂"/>
      <sheetName val="[df一覧hs.xls][df一覧hs.xls]目次Ɒ/⪐"/>
      <sheetName val="[df一覧hs.xls][df一覧hs.xls]☆★☆/"/>
      <sheetName val="[df一覧hs.xls][df一覧hs.xls]目次・地/"/>
      <sheetName val="[df一覧hs.xls][df一覧hs.xls]目次/"/>
      <sheetName val="[df一覧hs.xls][df一覧hs.xls]目次爆籠/"/>
      <sheetName val="[df一覧hs.xls][df一覧hs.xls]改訂/"/>
      <sheetName val="[df一覧hs.xls][df一覧hs.xls]改訂쐄/"/>
      <sheetName val="[df一覧hs.xls][df一覧hs.xls]目次爅齄/"/>
      <sheetName val="[df一覧hs.xls][df一覧hs.xls]目次奠:妬"/>
      <sheetName val="改訂︀_xdfd5_ԯ"/>
      <sheetName val="目次揄⾖"/>
      <sheetName val="Ｘ）JOBｸﾞﾙｰﾌﾟﾌﾛ揄〷"/>
      <sheetName val="改訂䀔䠊ꄃ"/>
      <sheetName val="附件Phase1决裁模板"/>
      <sheetName val="改訂ᄃ১㠁"/>
      <sheetName val="目次ីŠᅘ"/>
      <sheetName val="目次ីŠ䃘"/>
      <sheetName val="☆★☆堗㨈〨"/>
      <sheetName val="☆★☆砗ᐈ〬"/>
      <sheetName val="☆★☆蠗㨈〨"/>
      <sheetName val="JOB一覧0"/>
      <sheetName val=":”亘"/>
      <sheetName val="変更管理シ0"/>
      <sheetName val=":”㍈"/>
      <sheetName val="JOB一覧䠕ℳ"/>
      <sheetName val=":0"/>
      <sheetName val=":”鞸"/>
      <sheetName val=":”閨"/>
      <sheetName val=":”僈"/>
      <sheetName val=":”䡲"/>
      <sheetName val=":쐄ꁣ"/>
      <sheetName val=":쐂끣"/>
      <sheetName val=":쐊끣"/>
      <sheetName val=":”衈"/>
      <sheetName val=":”揄"/>
      <sheetName val=":”䱈"/>
      <sheetName val=":”丨"/>
      <sheetName val=":”先"/>
      <sheetName val=":”虘"/>
      <sheetName val=":”熨"/>
      <sheetName val=":”䭨"/>
      <sheetName val=":扇"/>
      <sheetName val=":쀀⒈"/>
      <sheetName val=":/"/>
      <sheetName val=":㠀聮"/>
      <sheetName val=":쐓㵣"/>
      <sheetName val=":”倈"/>
      <sheetName val=":”倸"/>
      <sheetName val=":㠓⾕"/>
      <sheetName val=":㠙⾕"/>
      <sheetName val=":”䮈"/>
      <sheetName val="変更管理シ쐃녣"/>
      <sheetName val="変更管理シ/"/>
      <sheetName val="変更管理シ쐅"/>
      <sheetName val="変更管理シ쐂"/>
      <sheetName val="変更管理シ쐈"/>
      <sheetName val=":쐋幣"/>
      <sheetName val=":䠙㑍"/>
      <sheetName val=":쐊橣"/>
      <sheetName val="旧031114)BIPG120闈4꼘ા暁"/>
      <sheetName val="JOB一覧朁ﱥ/"/>
      <sheetName val=":”旉"/>
      <sheetName val="変更管理シ밁쵤"/>
      <sheetName val="旧031114)BIPG120"/>
      <sheetName val=":쐅ᡣ"/>
      <sheetName val=":⠅♌"/>
      <sheetName val=":項⹋"/>
      <sheetName val=":ࠅ㭏"/>
      <sheetName val=":ࠅ㽐"/>
      <sheetName val=":쐆ᑣ"/>
      <sheetName val=":”鈨"/>
      <sheetName val=":”㙘"/>
      <sheetName val=":”壆"/>
      <sheetName val=":”䳘"/>
      <sheetName val="JOB一覧/"/>
      <sheetName val="JOB一覧䠏᜴瀀튰"/>
      <sheetName val="JOB一覧⠖␴㠀﬷"/>
      <sheetName val="JOB一覧옇Ꝙ/"/>
      <sheetName val="JOB一覧옅Ꝙ/"/>
      <sheetName val=":”_x0005_"/>
      <sheetName val=":”凸"/>
      <sheetName val=":”凘"/>
      <sheetName val=":”_x0010_"/>
      <sheetName val=":”敧"/>
      <sheetName val=":䠇㞑"/>
      <sheetName val=":”偸"/>
      <sheetName val="JOB一覧朁ብ0"/>
      <sheetName val="JOB一覧ⴄ䅥0"/>
      <sheetName val="JOB一覧옆/"/>
      <sheetName val="JOB一覧옇/"/>
      <sheetName val="JOB一覧옓遘/"/>
      <sheetName val=":”提"/>
      <sheetName val=":”㌸"/>
      <sheetName val="JOB一覧朄/"/>
      <sheetName val="JOB一覧會/"/>
      <sheetName val="JOB一覧朂/"/>
      <sheetName val=":”勘"/>
      <sheetName val=":”鏨"/>
      <sheetName val="マスタ"/>
      <sheetName val="設定"/>
      <sheetName val=":”䲨"/>
      <sheetName val=":”䱨"/>
      <sheetName val=":”䳸"/>
      <sheetName val=":”镘"/>
      <sheetName val=":”烨"/>
      <sheetName val=":”阸"/>
      <sheetName val="旧031114)BIPG120挢⾔"/>
      <sheetName val="旧031114)BIPG120闸@ְε洕"/>
      <sheetName val="旧031114)BIPG120錸+₨Υ氚"/>
      <sheetName val=":”㛘"/>
      <sheetName val=":”槜"/>
      <sheetName val=":”䀀"/>
      <sheetName val=":”ᬨ"/>
      <sheetName val=":”蕀"/>
      <sheetName val="国内発生"/>
      <sheetName val="ローン要件情報(加入者）⻌9.1.ᘀ᨜"/>
      <sheetName val="data"/>
      <sheetName val="APPENDIX_MASTER"/>
      <sheetName val="旧031114)BIPG120⥨ଈ枵げ"/>
      <sheetName val="支払指図書データ（退職）(5_2_1_1)1"/>
      <sheetName val="支払指図書データ（税引後）(5_2_1_2)1"/>
      <sheetName val="支払指図書データ（困窮時）(5_2_1_3)1"/>
      <sheetName val="支払指図書データ（一時払）(5_2_1_4)1"/>
      <sheetName val="RO指図書データ（RO証明書）(5_2_1_5)1"/>
      <sheetName val="RO指図書データ（RO取崩）(5_2_1_6)1"/>
      <sheetName val="支払指図書データ（プラン外年金）(5_2_1_7)1"/>
      <sheetName val="異動情報(5_2_1_11)1"/>
      <sheetName val="RO移管払出適格証明請求情報(5_2_2)1"/>
      <sheetName val="退職通知書情報(5_2_3_1)1"/>
      <sheetName val="個人型受給者情報(5_2_3_2)1"/>
      <sheetName val="売却情報(5_2_4_1)1"/>
      <sheetName val="33260(3_2_2_3)1"/>
      <sheetName val="33260(3_2_2_７)1"/>
      <sheetName val="ローン内容登録情報（変更異動）(9_1_1)1"/>
      <sheetName val="売却情報1(9_1_2)1"/>
      <sheetName val="売却指図情報(9_1_2)1"/>
      <sheetName val="実行ステータス情報(9_2_1)1"/>
      <sheetName val="売却完了情報(9_2_1)1"/>
      <sheetName val="売却完了情報(9_2_2)1"/>
      <sheetName val="実行ステータス情報(9_2_3)1"/>
      <sheetName val="一括返済額情報(9_3_1)1"/>
      <sheetName val="入金予定額情報（一括時のみ）(9_3_3)1"/>
      <sheetName val="売却時情報(9_3_5)1"/>
      <sheetName val="33403(3_4)1"/>
      <sheetName val="33518(3_5_4)1"/>
      <sheetName val="33519(3_5_5)1"/>
      <sheetName val="33602(3_6)1"/>
      <sheetName val="24201(4_2_1)1"/>
      <sheetName val="24235(4_2_2)1"/>
      <sheetName val="24215(4_2_4)1"/>
      <sheetName val="24322(4_3_4)1"/>
      <sheetName val="24323(4_3_4)1"/>
      <sheetName val="24404(4_4_2)1"/>
      <sheetName val="24422(4_4_2)1"/>
      <sheetName val="24409(4_4_3)1"/>
      <sheetName val="24410(4_4_3)1"/>
      <sheetName val="24411(4_4_4)1"/>
      <sheetName val="24424(4_4_4)1"/>
      <sheetName val="24502(4_5)1"/>
      <sheetName val="保有数量(5_2_3_3)1"/>
      <sheetName val="売却商品(5_2_4_4)1"/>
      <sheetName val="資産処分明細情報(5_3)1"/>
      <sheetName val="支払完了ｽﾃｰﾀｽ(5_3_2)1"/>
      <sheetName val="加入者別商品売却情報(6_1_1)1"/>
      <sheetName val="発注情報(6_1_2)1"/>
      <sheetName val="発注情報(6_1_4)1"/>
      <sheetName val="個人型売却結果(6_2_4)1"/>
      <sheetName val="加入者別商品売却情報(6_3_2)1"/>
      <sheetName val="約定済情報(6_3_2)1"/>
      <sheetName val="加入者別商品売却情報(6_3_3)1"/>
      <sheetName val="売却結果按分情報(6_3_3)1"/>
      <sheetName val="売却結果按分情報(6_3_4)1"/>
      <sheetName val="約定済情報(6_3_4)1"/>
      <sheetName val="加入者別商品売却情報(6_4_1)1"/>
      <sheetName val="加入者別対象残高(7_2)1"/>
      <sheetName val="個人型収益明細情報_(7_3_5)1"/>
      <sheetName val="対象残高（按分用）(7_3_6)1"/>
      <sheetName val="加入者別収益明細情報(7_3_6)1"/>
      <sheetName val="加入者別収益明細情報(7_3_7)1"/>
      <sheetName val="加入者別収益情報(7_3_8)1"/>
      <sheetName val="個人型収益情報(7_4)1"/>
      <sheetName val="個人型買付指図情報(7_4)1"/>
      <sheetName val="対象残高（按分用）(7_5_1)1"/>
      <sheetName val="再投資結果按分情報(7_5_1)1"/>
      <sheetName val="買付取引明細(9_3_5)1"/>
      <sheetName val="加入者別売却指図取引明細（10_3）1"/>
      <sheetName val="資産売却情報（加入者別)(10_5_1)1"/>
      <sheetName val="移管済ステータス(10_5_6)1"/>
      <sheetName val="33515(3_5_3)1"/>
      <sheetName val="33516(3_5_4)1"/>
      <sheetName val="指図書データ（プラン単位）(10_2)1"/>
      <sheetName val="売却指図(10_3)1"/>
      <sheetName val="移行先情報(10_5_1)1"/>
      <sheetName val="加入者証変更情報(2_1_2_3)1"/>
      <sheetName val="加入者口座存在有無(2_2)1"/>
      <sheetName val="加入者口座登録情報(2_3_1_1_3)1"/>
      <sheetName val="加入者証発行区分(2_3_1_6)1"/>
      <sheetName val="加入者証発行区分(2_3_1_6)_(2)1"/>
      <sheetName val="加入者口座変更(2_3_1_2_3)1"/>
      <sheetName val="加入者口座変更_(2_3_1_2_3)(2)1"/>
      <sheetName val="加入者拠出金変更(2_3_1_3_2)1"/>
      <sheetName val="加入者拠出金変更_(2_3_1_3_2)(2)1"/>
      <sheetName val="ＲＯ加入者口座登録情報(2_3_1_5_3)1"/>
      <sheetName val="加入者口座情報(2_3_3)1"/>
      <sheetName val="33112(3_1_1_4)1"/>
      <sheetName val="33151(3_1_2_1)1"/>
      <sheetName val="33153(3_12_2)1"/>
      <sheetName val="33165(3_1_2_5)1"/>
      <sheetName val="33253(3_2_2_1)1"/>
      <sheetName val="33334(3_3_7)1"/>
      <sheetName val="加入者ｽﾃｰﾀｽ等(5_1_1)1"/>
      <sheetName val="加入者ｽﾃｰﾀｽ等_(5_1_2)_1"/>
      <sheetName val="加入者ｽﾃｰﾀｽ等(5_1_3)_1"/>
      <sheetName val="加入者ｽﾃｰﾀｽ区分(5_2_1)1"/>
      <sheetName val="加入者ｽﾃｰﾀｽ区分(5_2_3_1)1"/>
      <sheetName val="加入者ｽﾃｰﾀｽ区分_(5_2_3_2)1"/>
      <sheetName val="支払済ｽﾃｰﾀｽ（5_3_2）1"/>
      <sheetName val="受取人情報（5_3_3）1"/>
      <sheetName val="加入者口座情報(6_1_4)1"/>
      <sheetName val="有効プラン加入者(7_1_2)1"/>
      <sheetName val="加入者キー情報(8_3_1)1"/>
      <sheetName val="ローン要件情報(加入者）(9_1_1)1"/>
      <sheetName val="決済口座情報(9_2_2)1"/>
      <sheetName val="返済順序方法(9_3_5)1"/>
      <sheetName val="加入者口座属性情報(10_5_2)1"/>
      <sheetName val="加入者口座属性情報(10_5_4)1"/>
      <sheetName val="従業員名寄せ情報(2_1_1_1)1"/>
      <sheetName val="加入者属性登録情報(2_1_1_3)1"/>
      <sheetName val="変更前従業員属性情報(2_1_2_1)1"/>
      <sheetName val="従業員確認書情報(2_1_2_2)1"/>
      <sheetName val="加入者属性変更情報(2_1_2_3)1"/>
      <sheetName val="加入者証情報(2_1_2_3)1"/>
      <sheetName val="従業員属性情報(2_1_3)1"/>
      <sheetName val="募集用加入通知書情報(2_2)1"/>
      <sheetName val="加入者存在有無(2_3_1_1_1)1"/>
      <sheetName val="加入者属性登録情報(2_3_1_1_2)1"/>
      <sheetName val="加入者属性変更(2_3_1_2)1"/>
      <sheetName val="加入者属性変更(2_3_1_2)_(2)1"/>
      <sheetName val="加入者名情報(2_3_1_3_2)1"/>
      <sheetName val="加入者名情報(2_3_1_6)1"/>
      <sheetName val="33139(3_1_1__4)1"/>
      <sheetName val="33503(3_5_1)1"/>
      <sheetName val="33603(3_6)1"/>
      <sheetName val="24213(4_2_4)1"/>
      <sheetName val="24229(4_2_5)1"/>
      <sheetName val="生年月日・現況区分(5_1_1)1"/>
      <sheetName val="生年月日・現況区分_(5_1_2)1"/>
      <sheetName val="生年月日・現況区分(5_1_3)_1"/>
      <sheetName val="加入者属性情報(5_2_1)1"/>
      <sheetName val="加入者属性情報(5_2_2)1"/>
      <sheetName val="退職事由等(5_2_3_1)1"/>
      <sheetName val="退職事由等(5_2_3_2)_(2)1"/>
      <sheetName val="加入者属性情報(5_2_3)1"/>
      <sheetName val="加入者属性情報(5_3_1)1"/>
      <sheetName val="ﾌﾟﾗﾝ脱退情報(5_3_2)1"/>
      <sheetName val="加入者属性情報(5_3_3_1)1"/>
      <sheetName val="加入者属性情報(5_3_3_2)1"/>
      <sheetName val="加入者属性情報(5_3_4_3)1"/>
      <sheetName val="企業情報(6_1_2)1"/>
      <sheetName val="加入者属性情報(6_1_4)1"/>
      <sheetName val="加入者属性情報(6_1_5)1"/>
      <sheetName val="加入者属性情報(7_1_2)1"/>
      <sheetName val="加入属性情報(9_1_1)1"/>
      <sheetName val="加入者属性(9_2_3)1"/>
      <sheetName val="延滞情報(9_4_1)1"/>
      <sheetName val="対象加入者属性情報(10_1_4)1"/>
      <sheetName val="加入者属性情報(10_5_2)1"/>
      <sheetName val="加入者属性情報(10_5_4)1"/>
      <sheetName val="加入者属性情報(10_5_5)1"/>
      <sheetName val="加入者属性情報(5_3_191"/>
      <sheetName val="情報系_(ID)1"/>
      <sheetName val="情報系_(ED)1"/>
      <sheetName val="改定履歴_1"/>
      <sheetName val="_IHS設定1"/>
      <sheetName val="A-AUTO運用ルール(2003_11_28)1"/>
      <sheetName val="A-AUTO命名規約(2003_12_17)1"/>
      <sheetName val="pfcaドライバ2_2_1インストール1"/>
      <sheetName val="pfcaドライバ2_2_1コンフィグ1"/>
      <sheetName val="UKE2_係コード1"/>
      <sheetName val="UKE2_係コード_(2)1"/>
      <sheetName val="加入老名情報(2_3_1_3_2)1"/>
      <sheetName val="加入者属性情報(10_5*5)1"/>
      <sheetName val="加入者キヸ情報(8_3_1)1"/>
      <sheetName val="個人型受給者情報(1_2_3_2)1"/>
      <sheetName val="再投賃結果按分情報(7_5_1)1"/>
      <sheetName val="変更前従業員属性惁報(2_1_2_1)1"/>
      <sheetName val="加兡者属性情報(5_3_4_3)1"/>
      <sheetName val="加兡者別商品売却情報(6_4_1)1"/>
      <sheetName val="加入者刡商品売却情報(6_4_1)1"/>
      <sheetName val="加入老別売却指図取引明細（10_3）1"/>
      <sheetName val="加入老別商品売却情報(6_4_1)1"/>
      <sheetName val="保按数量(5_2_3_3)1"/>
      <sheetName val="支払済ｽﾃﭰﾀｽ（5_3_2）1"/>
      <sheetName val="加入老属性情報(5_3_3_2)1"/>
      <sheetName val="33003(3_4)1"/>
      <sheetName val="加入者塞性情報(5_2_2)1"/>
      <sheetName val="TSM_Server1"/>
      <sheetName val="変更前従業員属性_報(2_1_2_1)1"/>
      <sheetName val="加_者属性情報(5_3_4_3)1"/>
      <sheetName val="加_者別商品売却情報(6_4_1)1"/>
      <sheetName val="加入者_商品売却情報(6_4_1)1"/>
      <sheetName val="支払済ｽﾃ_ﾀｽ（5_3_2）1"/>
      <sheetName val="加入者属性盻録情報(2_3_1_1_2)1"/>
      <sheetName val="支払完了ｽﾃｰﾀ(5_3_2)1"/>
      <sheetName val="退職事由獉(5_2_3_1)1"/>
      <sheetName val="加入者ｽﾃｰﾀｽ等_(5_±_2)_1"/>
      <sheetName val="1_3_6_4_ReturnMonthCmd1"/>
      <sheetName val="1_3_6_4_main1"/>
      <sheetName val="1_3_6_4__execute1"/>
      <sheetName val="支払指図書データ（困窮時）(5ĮÒ_1_3)1"/>
      <sheetName val="加入者ｽﾃｰﾀｽ等_(5_1_2)栠1"/>
      <sheetName val="JOB一覧_(給与)1"/>
      <sheetName val="JOB一覧_(賞与)1"/>
      <sheetName val="JOB一覧_(差額）1"/>
      <sheetName val="JOB一覧_(単独年調）1"/>
      <sheetName val="データ編集_(HEN001)1"/>
      <sheetName val="データ編集_(HEN002)1"/>
      <sheetName val="データ編集_(HEN003)1"/>
      <sheetName val="データ編集_(GIPA035)1"/>
      <sheetName val="データ編集_(GIPZ005)1"/>
      <sheetName val="データ編集_(GIPZ074)1"/>
      <sheetName val="データ編集_(GIPZ075)1"/>
      <sheetName val="Ｘ）JOBｸﾞﾙｰﾌﾟﾌﾛｰ_(2)1"/>
      <sheetName val="33519_5_5)"/>
      <sheetName val="改訂履歴_"/>
      <sheetName val="ローン要件情報(加入者）㓌9_1_1)"/>
      <sheetName val="BIPG120_"/>
      <sheetName val="ローン要件情報(加入者）⻌9_1_1)"/>
      <sheetName val="退職事由等(µ_2_3_2)_(2)"/>
      <sheetName val="加入者ｽﾃｰﾀ+__"/>
      <sheetName val=":”0_0° ReQ\"/>
      <sheetName val="Ｘ旧）BIPG12਀ԯ"/>
      <sheetName val="☆★☆槛㖼"/>
      <sheetName val="目次ីè⥘"/>
      <sheetName val="_df一覧hs.xls__0é0° ReQ"/>
      <sheetName val="_df一覧hs.xls__”0é0° ReQ"/>
      <sheetName val="_df一覧hs.xls___”_0é0°____ ReQ"/>
      <sheetName val="_df一覧hs.xls__”"/>
      <sheetName val="_df一覧hs.xls__df一覧hs.xls_改訂Ꝧ_"/>
      <sheetName val="_df一覧hs.xls__df一覧hs.xls_目次嚨_橂"/>
      <sheetName val="_df一覧hs.xls__df一覧hs.xls_目次Ɒ_⪐"/>
      <sheetName val="_df一覧hs.xls__df一覧hs.xls_☆★☆_"/>
      <sheetName val="_df一覧hs.xls__df一覧hs.xls_目次・地_"/>
      <sheetName val="_df一覧hs.xls__df一覧hs.xls_目次_"/>
      <sheetName val="_df一覧hs.xls__df一覧hs.xls_目次爆籠_"/>
      <sheetName val="_df一覧hs.xls__df一覧hs.xls_改訂_"/>
      <sheetName val="_df一覧hs.xls__df一覧hs.xls_改訂쐄_"/>
      <sheetName val="_df一覧hs.xls__df一覧hs.xls_目次爅齄_"/>
      <sheetName val="_df一覧hs.xls__df一覧hs.xls_目次奠_妬"/>
      <sheetName val="ＲＯ加入者口座登録情報(2.3.1䱴쮡美佣䄌"/>
      <sheetName val="GL-7"/>
      <sheetName val="システム一覧"/>
      <sheetName val="wk_検索"/>
      <sheetName val="システム一覧_周辺システム名ソート"/>
      <sheetName val="目次・外部ｺ䑲⾥"/>
      <sheetName val="df܇ᎎ/"/>
      <sheetName val="現行DB一覧2(CT)"/>
      <sheetName val="[df一覧hs.xls]☆★☆_xdc02_/"/>
      <sheetName val="[df一覧hs.xls]df܇ᎎ/"/>
      <sheetName val="df܁ގ0"/>
      <sheetName val="☆★☆0"/>
      <sheetName val="☆★☆㠘㼵퀀"/>
      <sheetName val="df젗ᎌ쀀憏"/>
      <sheetName val="df젔ᎌ䀀憅"/>
      <sheetName val="df紇橠0"/>
      <sheetName val="17.ﾚｲｱｳﾄ(B02) (1)"/>
      <sheetName val="１０雑収雑損一覧"/>
      <sheetName val="１１関係会社売上仕入一覧表"/>
      <sheetName val="ＪＯＢ単位"/>
      <sheetName val="JOB単位ｹｰｽ一覧"/>
      <sheetName val="ＪＯＢ単位BIPB010"/>
      <sheetName val="ＪＯＢ単位BIPB201"/>
      <sheetName val="ＪＯＢ単位NIPB202"/>
      <sheetName val="ＪＯＢ単位BIPBZ00)"/>
      <sheetName val="サンプル（ＪＯＢ単位）"/>
      <sheetName val="テストデータ"/>
      <sheetName val="プロセス単位"/>
      <sheetName val="ﾌﾟﾛｾｽ単位ｹｰｽ一覧"/>
      <sheetName val="プロセス単位Ｐ４"/>
      <sheetName val="プロセス単位Ｐ１"/>
      <sheetName val="Ｐ１Ｐ４-Ⅱ-(1)"/>
      <sheetName val="Ｐ１Ｐ４-Ⅱ-(2)"/>
      <sheetName val="プロセス単位Ｐ５"/>
      <sheetName val="プロセス単位Ｐ５ (2)"/>
      <sheetName val="Ｐ５Ⅰ-2-2-(1)"/>
      <sheetName val="Ｐ５Ⅰ-2-2-(2)"/>
      <sheetName val="Ｐ５Ⅱ-1-2-(1)"/>
      <sheetName val="Ｐ５Ⅱ-1-1-(3)"/>
      <sheetName val="Ｐ５Ⅱ-(1)"/>
      <sheetName val="Ｐ５Ⅱ-(2)"/>
      <sheetName val="Ｐ５Ⅱ-1-2-(3)"/>
      <sheetName val="Ｐ５Ⅱ-1-7-(2)"/>
      <sheetName val="Ｐ５Ⅱ-1-7-(1)"/>
      <sheetName val="ﾃｽﾄｹｰｽ一覧(2Ｘ午"/>
      <sheetName val="ﾃｽﾄｹｰｽ一覧(2Ｘ䷈"/>
      <sheetName val="ﾃｽﾄｹｰｽ一覧(2Ｘ_x0010_"/>
      <sheetName val="ﾃｽﾄｹｰｽက"/>
      <sheetName val="目0"/>
      <sheetName val="parr"/>
      <sheetName val="目次頜⪗က"/>
      <sheetName val="目次砆ᶒ"/>
      <sheetName val="退職事由等(µ.2.3.2) 0"/>
      <sheetName val="目次栅⺋ꠀ"/>
      <sheetName val="df᠎⊌⠀ۄ"/>
      <sheetName val="目次・外部ｺ䑲⼓"/>
      <sheetName val="Ｐ５Ⅱ-1-6-(1)"/>
      <sheetName val="Ｐ５Ⅱ-1-5-(1)"/>
      <sheetName val="プロセス単位Ｐ６"/>
      <sheetName val="プロセス間"/>
      <sheetName val="サンプル（プロセス単位）"/>
      <sheetName val="サンプル（プロセス間１）"/>
      <sheetName val="サンプル（プロセス間２）"/>
      <sheetName val="賞与－ＩＴａ"/>
      <sheetName val="サンプル－ＩＴａ"/>
      <sheetName val="ITA"/>
      <sheetName val="トラブル報告書(原本)"/>
      <sheetName val="030トラ報"/>
      <sheetName val="021トラ報"/>
      <sheetName val="019トラ報"/>
      <sheetName val="018トラ報"/>
      <sheetName val="017トラ報"/>
      <sheetName val="015トラ報"/>
      <sheetName val="012トラ報"/>
      <sheetName val="010トラ報"/>
      <sheetName val="007トラ報"/>
      <sheetName val="トラブル報告書記入要領_説明用_トラブル報告書"/>
      <sheetName val="トラブル報告書記入要領"/>
      <sheetName val="トラブル管理手順"/>
      <sheetName val="ﾌﾟﾛｾｽ間ｹｰｽ一覧"/>
      <sheetName val="プロセス間①"/>
      <sheetName val="プロセス間②"/>
      <sheetName val="プロセス間③"/>
      <sheetName val="プロセス間④"/>
      <sheetName val="プロセス間⑤"/>
      <sheetName val="■旧x040525)_BIPG120_Ｐ６作表"/>
      <sheetName val="BIPG130_電子帳票"/>
      <sheetName val="【補足1】"/>
      <sheetName val="■旧～0617)_JOBｸﾞﾙｰﾌﾟﾌﾛｰ"/>
      <sheetName val="BIPG110_Ｐ３加工～"/>
      <sheetName val="■旧)BIPG110_Ｐ３加工"/>
      <sheetName val="NIPG910_カード戻し"/>
      <sheetName val="NIPG920_引継F戻し"/>
      <sheetName val="I_Oﾌｧｲﾙ帔"/>
      <sheetName val="見積明細"/>
      <sheetName val="予算問題点԰"/>
      <sheetName val="ﾃｽﾄｹｰｽ一覧(怀፵"/>
      <sheetName val="予算問題点怀"/>
      <sheetName val="予算問題点렀"/>
      <sheetName val="I_Oﾌｧｲﾙ揄"/>
      <sheetName val="【外貨預金】実施作業スケジュール"/>
      <sheetName val="データ"/>
      <sheetName val="プログラム設計書"/>
      <sheetName val="8F東"/>
      <sheetName val="A3 Resource Plan by Person"/>
      <sheetName val="Ｘ　☆★☆計┄⡏"/>
      <sheetName val="NIPG930_読み飛ばしカード(共通)戻し"/>
      <sheetName val="後日変更作表済ﾄﾗﾝｽﾞｸﾘｱｰ"/>
      <sheetName val="外部ﾃﾞｨｽｸ"/>
      <sheetName val="移10月"/>
      <sheetName val="Ｘ　☆★☆計0"/>
      <sheetName val="historical data (var)"/>
      <sheetName val="切替本部・海外記帳発生事象一覧（UKD1・UKE1）"/>
      <sheetName val="CPTY table"/>
      <sheetName val="辞書4"/>
      <sheetName val="辞書5"/>
      <sheetName val="辞書1"/>
      <sheetName val="取引ストリーム表"/>
      <sheetName val="DNA変更管理台帳"/>
      <sheetName val="東海店番 変更方針"/>
      <sheetName val="目栎"/>
      <sheetName val="目┃"/>
      <sheetName val="目᠒"/>
      <sheetName val="目/"/>
      <sheetName val="目栓"/>
      <sheetName val="CASE02"/>
      <sheetName val="リリースファイル・ソースチェック結果一覧"/>
      <sheetName val="接続先ＦＴｻｰﾊﾞ開発機（HA070CR80）"/>
      <sheetName val="共通・定期サーバ本番機（HA270DF400）"/>
      <sheetName val="約定管理・定期預金サーバ開発機（HA070CR80）"/>
      <sheetName val="２月見直し後"/>
      <sheetName val="選択項目"/>
      <sheetName val="Work"/>
      <sheetName val="★データ編集Ⅱ/"/>
      <sheetName val="Ｘ　☆★☆計뀀_xd9e5_"/>
      <sheetName val="★データ編集Ⅱ䠏ቮ⠀穤쐊畣"/>
      <sheetName val="★データ編集Ⅱ䠓ቮꠀፎ쐍畣"/>
      <sheetName val="Ｘ　☆★☆計┇"/>
      <sheetName val="Ｘ　☆★☆計쐋녣"/>
      <sheetName val="Ｘ　☆★☆計頎⌠"/>
      <sheetName val="Ｘ　☆★☆計蠎⌞"/>
      <sheetName val="Ｘ　☆★☆計預⌠"/>
      <sheetName val="Ｘ　☆★☆計蠐⌞"/>
      <sheetName val="Ｘ　☆★☆計蠏⌞"/>
      <sheetName val="★データ編集Ⅱ፭꿾쐍_xda63_"/>
      <sheetName val="Ｘ　☆★☆計쐇ᙣ"/>
      <sheetName val="★データ編集Ⅱ렒⾒蠀婱쐋衣"/>
      <sheetName val="★データ編集Ⅱ0"/>
      <sheetName val="Ｘ　☆★☆計က뫣"/>
      <sheetName val="Ｘ　☆★☆計ꀀ๒"/>
      <sheetName val="Ｘ　☆★☆計쁷虯"/>
      <sheetName val="はじめに"/>
      <sheetName val="貸出比較"/>
      <sheetName val="SPC_LC"/>
      <sheetName val="Macro1"/>
      <sheetName val="Ｘ　☆★☆計栄Გ"/>
      <sheetName val="3.3.1-2 Schedule per person"/>
      <sheetName val="進捗表("/>
      <sheetName val="進捗表(愵の"/>
      <sheetName val="CRATE"/>
      <sheetName val="部門"/>
      <sheetName val="図表の見方"/>
      <sheetName val="目쐈"/>
      <sheetName val="FFOUTP"/>
      <sheetName val="FFOUTL"/>
      <sheetName val="EUC_LIST.WJ2"/>
      <sheetName val="予算問題点栀"/>
      <sheetName val="予算問題点က"/>
      <sheetName val="予算問題点/"/>
      <sheetName val="進捗表(鈨_x001c_滠ࠣ揄"/>
      <sheetName val="入力規則"/>
      <sheetName val="Ｘ　☆★☆計頕⺔"/>
      <sheetName val="納品書"/>
      <sheetName val="ﾕｰｻﾞｰ設定"/>
      <sheetName val="QA Test Case_Script Execution"/>
      <sheetName val="Scope &amp; Estimation(E)"/>
      <sheetName val="Change History"/>
      <sheetName val="加入者ｽﾃｰﾀ_x0002_???+?⽘_x0015_?亨&amp;"/>
      <sheetName val="HW_x0005_"/>
      <sheetName val="ྪ_x0004_Ѐ橂"/>
      <sheetName val="ྪ_x0004_Ѐ闰"/>
      <sheetName val="ྪ_x0004_Ѐ_x0005_"/>
      <sheetName val="I_Oﾌｧｲ԰"/>
      <sheetName val="リソース(リスト)"/>
      <sheetName val="履歴管理"/>
      <sheetName val="処理概要"/>
      <sheetName val="フローチャート"/>
      <sheetName val="機能仕様"/>
      <sheetName val="補足 データ更新仕様"/>
      <sheetName val="目蠀"/>
      <sheetName val="目退"/>
      <sheetName val="Ｘ　☆★☆計砟ⴣ"/>
      <sheetName val="Ｘ　☆★☆計栟ⴡ"/>
      <sheetName val="Ｘ　☆★☆計栚ⴡ"/>
      <sheetName val="リスト定義"/>
      <sheetName val="Ｘ　☆★☆計瀀繐"/>
      <sheetName val="Ｘ　☆★☆計젢≮"/>
      <sheetName val="Ｘ　☆★☆計ࠅቮ"/>
      <sheetName val="Ｘ　☆★☆計研゘"/>
      <sheetName val="Ｘ　☆★☆計쐁᭣"/>
      <sheetName val="Ｘ　☆★☆計㠛▒"/>
      <sheetName val="Ｘ　☆★☆計㠝▒"/>
      <sheetName val="Ｘ　☆★☆計ꠖ゘"/>
      <sheetName val="Ｘ　☆★☆計/"/>
      <sheetName val="list"/>
      <sheetName val="EASYTRIEVE先"/>
      <sheetName val="カテゴリテーブル"/>
      <sheetName val="I_Oﾌｧｲ/"/>
      <sheetName val="進捗表(揄】"/>
      <sheetName val="I_Oﾌｧｲ0"/>
      <sheetName val="I_Oﾌｧｲ쐊"/>
      <sheetName val="Q_W_履歴TBL"/>
      <sheetName val="テーブル定義書（案件番号採番）"/>
      <sheetName val="詳細（ｼｽﾃﾑ数有）"/>
      <sheetName val="目렄"/>
      <sheetName val="リスト項目"/>
      <sheetName val="Q_エクスポート管理票"/>
      <sheetName val="★データ編集Ⅱ᭭䀅쐗"/>
      <sheetName val="I_Oﾌｧｲⴀ"/>
      <sheetName val="Customize"/>
      <sheetName val="障害管理台帳"/>
      <sheetName val="進捗グラフ"/>
      <sheetName val="集計表"/>
      <sheetName val="Ｘ　☆★☆計蘀肶"/>
      <sheetName val="修正履歴"/>
      <sheetName val="返却ﾗﾍﾞﾙ"/>
      <sheetName val="保管ﾗﾍﾞﾙ"/>
      <sheetName val="work_sheet"/>
      <sheetName val="各種設定"/>
      <sheetName val="銘柄コード"/>
      <sheetName val="為Y-8NEW"/>
      <sheetName val="Param"/>
      <sheetName val="部門別Ｆ"/>
      <sheetName val="プロセス単位Ｐ"/>
      <sheetName val="プロセス単位Ｐ"/>
      <sheetName val="プロセス単位Ｐ熈"/>
      <sheetName val="総括表"/>
      <sheetName val="リ젆ⶓ"/>
      <sheetName val="Asset_Class"/>
      <sheetName val="補足資料A-4"/>
      <sheetName val="補足資料A-2"/>
      <sheetName val="補足資料A-6"/>
      <sheetName val="ﾃﾞｰﾀ"/>
      <sheetName val="生年月日・現臁"/>
      <sheetName val="Ｘ　☆★☆計栄ភ"/>
      <sheetName val="Ｘ　☆★☆計쐅祣"/>
      <sheetName val="Ｘ　☆★☆計쐆祣"/>
      <sheetName val="Ｘ　☆★☆計᠄ᔢ"/>
      <sheetName val="Ｘ　☆★☆計ࠄᔠ"/>
      <sheetName val="Ｘ　☆★☆計ꠀ봰"/>
      <sheetName val="ﾃｽﾄｹｰｽ一覧(԰"/>
      <sheetName val="ﾃｽﾄｹｰｽ一覧(렀቟԰"/>
      <sheetName val="予算問題点耀"/>
      <sheetName val="ﾃｽﾄｹｰｽ一覧(耀⥗찀"/>
      <sheetName val="ﾃｽﾄｹｰｽ一覧(䈀콪ԯ"/>
      <sheetName val="ﾃｽﾄｹｰｽ一覧(쐂_xda63_/"/>
      <sheetName val="ﾃｽﾄｹｰｽ一覧(怀ᡒ가"/>
      <sheetName val="予算問題点䈀"/>
      <sheetName val="ﾁｪｯｸﾘｽﾄ(個別)"/>
      <sheetName val="ﾃｽﾄｹｰｽ一覧(0"/>
      <sheetName val="加入者ｽﾃ預᪌頀"/>
      <sheetName val="Ｘ　☆★☆計⠀䗄"/>
      <sheetName val="Ｘ　☆★☆計렛⢕"/>
      <sheetName val="コード表"/>
      <sheetName val="FFF"/>
      <sheetName val="BBB"/>
      <sheetName val="aaa"/>
      <sheetName val="CCC"/>
      <sheetName val="DDD"/>
      <sheetName val="cop"/>
      <sheetName val="リモート"/>
      <sheetName val="ドロップダウンリスト"/>
      <sheetName val="Form 21-2 Post311201"/>
      <sheetName val="Form 21-4 Pre311201"/>
      <sheetName val="PLHistory"/>
      <sheetName val="☆★☆ITEM→項ᕯ᠀ꑈ"/>
      <sheetName val="店並"/>
      <sheetName val="Ｘ　☆★☆計᠏Ⱖ"/>
      <sheetName val="Ｘ　☆★☆計ࠐⰤ"/>
      <sheetName val="Ｘ　☆★☆計蠀鵁"/>
      <sheetName val="Ｘ　☆★☆計쐔罣"/>
      <sheetName val="Ｘ　☆★☆計ᢔ"/>
      <sheetName val="Ｘ　☆★☆計頄•"/>
      <sheetName val="Ｘ　☆★☆計蠄†"/>
      <sheetName val="内訳"/>
      <sheetName val="開発残"/>
      <sheetName val="Ｘ　☆★☆計쐈鉣"/>
      <sheetName val="バッチ編画面詳細分"/>
      <sheetName val="項目定義書"/>
      <sheetName val="TABLE_DD"/>
      <sheetName val="DD"/>
      <sheetName val="Ｘ　☆★☆計䀀枥"/>
      <sheetName val="Ｘ　☆★☆計"/>
      <sheetName val="Ｘ　☆★☆計耀蟪"/>
      <sheetName val="Ｘ　☆★☆計᠄⌢"/>
      <sheetName val="Ｘ　☆★☆計ࠄ⌠"/>
      <sheetName val="格付試算シート"/>
      <sheetName val="PMO Use  Only"/>
      <sheetName val="PL (EURO)"/>
      <sheetName val="PL (TKY)"/>
      <sheetName val="新経費"/>
      <sheetName val="リソース"/>
      <sheetName val="目"/>
      <sheetName val="レビュー評価集計"/>
      <sheetName val="DDL作成"/>
      <sheetName val="FUTURE"/>
      <sheetName val="ﾃｽﾄｹｰｽ一覧(/"/>
      <sheetName val="予算問題点䀀"/>
      <sheetName val="目砈"/>
      <sheetName val="顧客リスト"/>
      <sheetName val="CodeRed_BaseLogのクロス集計"/>
      <sheetName val="par_x000c_"/>
      <sheetName val="グラフデータ"/>
      <sheetName val="附件5_#2"/>
      <sheetName val="附件5_事物馆"/>
      <sheetName val="附件5_新一工厂"/>
      <sheetName val="附件5_#事务馆"/>
      <sheetName val="進捗報告（外設）"/>
      <sheetName val="df젔ធ䀀악"/>
      <sheetName val="df堅ᴺ_xd800_᧹"/>
      <sheetName val="df堅ᴺ렀៣"/>
      <sheetName val="支払指図書データ（一時払"/>
      <sheetName val="☆★☆᠆ⵑ"/>
      <sheetName val="☆★☆爁ὄ/"/>
      <sheetName val="目次딉썧/"/>
      <sheetName val="目次딂ͧ0"/>
      <sheetName val="☆★☆䠽█က"/>
      <sheetName val="☆★☆젆↓㠀"/>
      <sheetName val="☆★☆䠆Ⅾ倀"/>
      <sheetName val="不具合管理表"/>
      <sheetName val="目次・_x0010_"/>
      <sheetName val="__x0013_"/>
      <sheetName val="797T輸入部品リスト"/>
      <sheetName val="10OAP FINAL module By model"/>
      <sheetName val="Container 10OAP FINAL"/>
      <sheetName val="[df一覧hs.xls]:”0_0° ReQ\"/>
      <sheetName val="[df一覧hs.xls][df一覧hs.xls]目次쌄촅/"/>
      <sheetName val="[df一覧hs.xls][df一覧hs.xls]df쌂眅/"/>
      <sheetName val="[df一覧hs.xls][df一覧hs.xls]df쌀眅/"/>
      <sheetName val="[df一覧hs.xls][df一覧hs.xls]df쌍ꨅ/"/>
      <sheetName val="[df一覧hs.xls][df一覧hs.xls]df/"/>
      <sheetName val="[df一覧hs.xls][df一覧hs.xls]df쌆봅/"/>
      <sheetName val="[df一覧hs.xls][df一覧hs.xls]チェ/"/>
      <sheetName val="☆★☆ጁ㑽"/>
      <sheetName val="☆★☆"/>
      <sheetName val="[df一覧hs.xls][df一覧hs.xls]df줒/"/>
      <sheetName val="加入者ｽﾃｰﾀ_x005f_x0002__x000"/>
      <sheetName val="_x005f_x0000___x005f_x0013__x0"/>
      <sheetName val="_”_x005f_x0013__x005f_x0000_0é0"/>
      <sheetName val="加入者ｽﾃｰﾀ_x005f_x0002_   + ⽘_x005"/>
      <sheetName val=" _”_x005f_x0013_ 0é0°     ReQ_x"/>
      <sheetName val="☆★☆_xdc02__"/>
      <sheetName val="_df一覧hs.xls__df一覧hs.xls__”_x001"/>
      <sheetName val="_df一覧hs.xls__df一覧hs.xls_ _”_x00"/>
      <sheetName val="_df一覧hs.xls_ _”_x0013_ 0é0°    "/>
      <sheetName val="_df一覧hs.xls_Ｘ）JOBｸﾞﾙｰﾌﾟﾌﾛ啈_橂⿙_x"/>
      <sheetName val="_df一覧hs.xls____x0013__0é0°____"/>
      <sheetName val="_df一覧hs.xls__”_x0013__0é0°_ ReQ"/>
      <sheetName val="_df一覧hs.xls__”_x0013__0_0°_ ReQ"/>
      <sheetName val="_df一覧hs.xls___”_x0013__0é0°____"/>
      <sheetName val="_df一覧hs.xls__df一覧hs.xls_☆★☆__x0"/>
      <sheetName val="_df一覧hs.xls__df一覧hs.xls_改訂__x00"/>
      <sheetName val="_df一覧hs.xls__df一覧hs.xls_目次・地__x"/>
      <sheetName val="_df一覧hs.xls__df一覧hs.xls_目次__x00"/>
      <sheetName val="_df一覧hs.xls__df一覧hs.xls_目次쌄촅_"/>
      <sheetName val="_df一覧hs.xls__df一覧hs.xls_df쌂眅__x"/>
      <sheetName val="_df一覧hs.xls__df一覧hs.xls_df쌀眅__x"/>
      <sheetName val="_df一覧hs.xls__df一覧hs.xls_df쌍ꨅ__x"/>
      <sheetName val="_df一覧hs.xls__df一覧hs.xls_df__x00"/>
      <sheetName val="_df一覧hs.xls__df一覧hs.xls_df쌆봅__x"/>
      <sheetName val="_df一覧hs.xls__df一覧hs.xls_チェ__x00"/>
      <sheetName val="_df一覧hs.xls__df一覧hs.xls_df줒__x"/>
      <sheetName val="_”亘"/>
      <sheetName val="_”㍈"/>
      <sheetName val="_0"/>
      <sheetName val="_”鞸"/>
      <sheetName val="_”閨"/>
      <sheetName val="_”僈"/>
      <sheetName val="_”䡲"/>
      <sheetName val="_쐄ꁣ"/>
      <sheetName val="_쐂끣"/>
      <sheetName val="_쐊끣"/>
      <sheetName val="_”衈"/>
      <sheetName val="_”揄"/>
      <sheetName val="_”䱈"/>
      <sheetName val="_”丨"/>
      <sheetName val="_”先"/>
      <sheetName val="_”虘"/>
      <sheetName val="_”熨"/>
      <sheetName val="_”䭨"/>
      <sheetName val="_扇"/>
      <sheetName val="_쀀⒈"/>
      <sheetName val="__"/>
      <sheetName val="_㠀聮"/>
      <sheetName val="_쐓㵣"/>
      <sheetName val="_”倈"/>
      <sheetName val="_”倸"/>
      <sheetName val="_㠓⾕"/>
      <sheetName val="_㠙⾕"/>
      <sheetName val="_”䮈"/>
      <sheetName val="変更管理シ_"/>
      <sheetName val="_쐋幣"/>
      <sheetName val="_䠙㑍"/>
      <sheetName val="_쐊橣"/>
      <sheetName val="JOB一覧朁ﱥ_"/>
      <sheetName val="_”旉"/>
      <sheetName val="_쐅ᡣ"/>
      <sheetName val="_⠅♌"/>
      <sheetName val="_項⹋"/>
      <sheetName val="_ࠅ㭏"/>
      <sheetName val="_ࠅ㽐"/>
      <sheetName val="_쐆ᑣ"/>
      <sheetName val="_”鈨"/>
      <sheetName val="_”㙘"/>
      <sheetName val="_”壆"/>
      <sheetName val="_”䳘"/>
      <sheetName val="JOB一覧_"/>
      <sheetName val="JOB一覧옇Ꝙ_"/>
      <sheetName val="JOB一覧옅Ꝙ_"/>
      <sheetName val="_”_x0005_"/>
      <sheetName val="_”凸"/>
      <sheetName val="_”凘"/>
      <sheetName val="_”_x0010_"/>
      <sheetName val="_”敧"/>
      <sheetName val="_䠇㞑"/>
      <sheetName val="_”偸"/>
      <sheetName val="JOB一覧옆_"/>
      <sheetName val="JOB一覧옇_"/>
      <sheetName val="JOB一覧옓遘_"/>
      <sheetName val="_”提"/>
      <sheetName val="_”㌸"/>
      <sheetName val="JOB一覧朄_"/>
      <sheetName val="JOB一覧會_"/>
      <sheetName val="JOB一覧朂_"/>
      <sheetName val="_”勘"/>
      <sheetName val="_”鏨"/>
      <sheetName val="_”䲨"/>
      <sheetName val="_”䱨"/>
      <sheetName val="_”䳸"/>
      <sheetName val="_”镘"/>
      <sheetName val="_”烨"/>
      <sheetName val="_”阸"/>
      <sheetName val="_”㛘"/>
      <sheetName val="_”槜"/>
      <sheetName val="_”䀀"/>
      <sheetName val="_”ᬨ"/>
      <sheetName val="_”蕀"/>
      <sheetName val="_”0_0° ReQ_"/>
      <sheetName val="目次遠ˌퟷ"/>
      <sheetName val="目次ퟷºᛠ"/>
      <sheetName val="目次ퟷº땐"/>
      <sheetName val="改訂︀맕ԯ"/>
      <sheetName val="改訂砀὿밀"/>
      <sheetName val="目次罸_x001f_羼"/>
      <sheetName val="目次翈_x001e_헾"/>
      <sheetName val="改訂︀㳕ԯ"/>
      <sheetName val="目次紈_"/>
      <sheetName val="df܇ᎎ_"/>
      <sheetName val="_df一覧hs.xls_☆★☆_"/>
      <sheetName val="_df一覧hs.xls_df܇ᎎ_"/>
      <sheetName val="目_"/>
      <sheetName val="★データ編集Ⅱ_"/>
      <sheetName val="予算問題点_"/>
      <sheetName val="加入者ｽﾃｰﾀ_x0002____+_⽘_x0015__亨&amp;"/>
      <sheetName val="Ｘ　☆★☆計_"/>
      <sheetName val="I_Oﾌｧｲ_"/>
      <sheetName val="ﾃｽﾄｹｰｽ一覧(쐂_"/>
      <sheetName val="ﾃｽﾄｹｰｽ一覧(_"/>
      <sheetName val="df堅ᴺ᧹"/>
      <sheetName val="☆★☆爁ὄ_"/>
      <sheetName val="目次딉썧_"/>
      <sheetName val="_df一覧hs.xls__”0_0° ReQ_"/>
      <sheetName val="[df一覧hs.xls]:”_x005f_x0013_"/>
      <sheetName val="par¸"/>
      <sheetName val="parË"/>
      <sheetName val="parô"/>
      <sheetName val="退職事由等(µ.2.礊ば_x0005_"/>
      <sheetName val="ྪ_x0004_Ѐ荚"/>
      <sheetName val="加入者ｽﾃｰﾀ_x0002_??䘭瞊ᬨş&lt;"/>
      <sheetName val="目次・業԰"/>
      <sheetName val="加入者ᱞ性(9砀᱗렀뱟ԯ"/>
      <sheetName val="目次・業蠀"/>
      <sheetName val="目次・業렀"/>
      <sheetName val="目次・業頀"/>
      <sheetName val="目次・業Ȁ"/>
      <sheetName val="目次・業"/>
      <sheetName val="目次・業㔀"/>
      <sheetName val="目次・業䈀"/>
      <sheetName val="目次・業倀"/>
      <sheetName val="目次・業퀀"/>
      <sheetName val="目次・業뀀"/>
      <sheetName val="目次・業怀"/>
      <sheetName val="目次・業씀"/>
      <sheetName val="目次・業"/>
      <sheetName val="目次・業退"/>
      <sheetName val="目次・業　"/>
      <sheetName val="目次・外部ｺ웈๢熀"/>
      <sheetName val="par9"/>
      <sheetName val="A-4 Recruitment Plan "/>
      <sheetName val="各種ﾏｽﾀ"/>
      <sheetName val="内部構造編集要領"/>
      <sheetName val="JOB一覧(⠅㡏頀"/>
      <sheetName val="JOB一覧(쐅፣0"/>
      <sheetName val="JOB一覧(쐊፣0"/>
      <sheetName val="JOB一覧(0"/>
      <sheetName val="JOB一覧(⠅㡏"/>
      <sheetName val="JOB一覧(⠌㡏"/>
      <sheetName val="JOB一覧(⠌㡏ꠀ"/>
      <sheetName val="JOB一覧(䚕瀀"/>
      <sheetName val="JOB一覧(ꨨ쐅"/>
      <sheetName val="JOB一覧(ࠀ頜쐄"/>
      <sheetName val="JOB一覧(堀᎟鰀"/>
      <sheetName val="JOB一覧(︀ᇕ԰"/>
      <sheetName val="JOB一覧(/"/>
      <sheetName val="JOB一覧(須㵲㠀"/>
      <sheetName val="JOB一覧(⺔쀀"/>
      <sheetName val="JOB一覧(倀闑쐆"/>
      <sheetName val="JOB一覧(⠐㡏頀"/>
      <sheetName val="JOB一覧(⠑㡏堀"/>
      <sheetName val="JOB一覧(⠌㡏倀"/>
      <sheetName val="JOB一覧(쐈鱣/"/>
      <sheetName val="JOB一覧(᠔ᦖ退"/>
      <sheetName val="JOB一覧(쐈ᡣ0"/>
      <sheetName val="JOB一覧(쐅剣0"/>
      <sheetName val="JOB一覧(堀ቘఀ"/>
      <sheetName val="JOB一覧(쐄ꍣ/"/>
      <sheetName val="JOB一覧(䀀ኀ㠀"/>
      <sheetName val="JOB一覧(䖘"/>
      <sheetName val="JOB一覧(䖘蠀"/>
      <sheetName val="JOB一覧(렅䁭ꠀ"/>
      <sheetName val="JOB一覧(쐇/"/>
      <sheetName val="JOB一覧(砆ᒕ᠀"/>
      <sheetName val="JOB一覧(렆䊑ꠀ"/>
      <sheetName val="JOB一覧(㠆䉬⠀"/>
      <sheetName val="JOB一覧(㕏⠀"/>
      <sheetName val="JOB一覧(젆㆒᠀"/>
      <sheetName val="JOB一覧(젎㆒က"/>
      <sheetName val="JOB一覧(┅煏0"/>
      <sheetName val="JOB一覧(꠆ㆅ "/>
      <sheetName val="JOB一覧(堆㦔"/>
      <sheetName val="JOB一覧(堆㦔頀"/>
      <sheetName val="JOB一覧(┏͏0"/>
      <sheetName val="JOB一覧(研➅_xd800_"/>
      <sheetName val="JOB一覧(怀쐊"/>
      <sheetName val="JOB一覧(였識0"/>
      <sheetName val="JOB一覧(옇識0"/>
      <sheetName val="JOB一覧(옋識0"/>
      <sheetName val="JOB一覧(옌識0"/>
      <sheetName val="JOB一覧(옐識0"/>
      <sheetName val="JOB一覧(쐙퉣/"/>
      <sheetName val="Prm"/>
      <sheetName val="FOREX"/>
      <sheetName val="JOB一覧(ẗ　"/>
      <sheetName val=":”㝨"/>
      <sheetName val="ﾃﾚﾊﾞﾝRTGS共用"/>
      <sheetName val="００･ＤＥ Ｍ６２"/>
      <sheetName val="退職事由等(µ.2.3.䲸 䶐Ƅ壆⾸"/>
      <sheetName val="目次・䘭睮㉐"/>
      <sheetName val="目次䔂⌵밁"/>
      <sheetName val="Estimation"/>
      <sheetName val="df䀁젒砥笥"/>
      <sheetName val="par"/>
      <sheetName val="退職事由等(µ.2.3.2) ᠀㩘㄀"/>
      <sheetName val="退職事由等(µ.2.3.2) ꠇ♰ࠀ"/>
      <sheetName val="退職事由等(µ.2.3.2) 쐓"/>
      <sheetName val="退職事由等(µ.2.3.2) 저얍쐉"/>
      <sheetName val="退職事由等(µ.2.3.2) 쐋㙣0"/>
      <sheetName val="退職事由等(µ.2.3.2) 쐊㙣0"/>
      <sheetName val="加入者属性情報(ᠵ㦆ꉠ赈鵛옍"/>
      <sheetName val="加入者属性情報(ᠵ㦆ꉠ赈鵛옎"/>
      <sheetName val="退職事由等(µ.2.3.2) 쐓쑣/"/>
      <sheetName val="退職事由等(µ.2.3.2) ԯ"/>
      <sheetName val="退職事由等(µ.2.3.2) ㄀ꚣԯ"/>
      <sheetName val="退職事由等(µ.2.3.2) 퀀㥗ᰀ"/>
      <sheetName val="退職事由等(µ.2.3.2) 砀᭙㄀"/>
      <sheetName val="退職事由等(µ.2.3.2) 耀㡗찀"/>
      <sheetName val="退職事由等(µ.2.3.2) ㄀_xdda3_ԯ"/>
      <sheetName val="退職事由等(µ.2.3.2) ㄀钣ԯ"/>
      <sheetName val="退職事由等(µ.2.3.2) 혂逸"/>
      <sheetName val="退職事由等(µ.2.3.2) 저栯㴂"/>
      <sheetName val="退職事由等(µ.2.3.2) 저猯㴂"/>
      <sheetName val="退職事由等(µ.2.3.2) 찁ㄟ "/>
      <sheetName val="退職事由等(µ.2.3.2) /"/>
      <sheetName val="[df一覧hs.xls]退職事由等(µ.2.3.2) 쐓쑣/"/>
      <sheetName val="退職事由等(µ.2.3.2) ㅮ砀"/>
      <sheetName val="退職事由等(µ.2.3.2) 頢⡬瀀"/>
      <sheetName val="退職事由等(µ.2.3.2) 頤⡬ࠀ"/>
      <sheetName val="退職事由等(µ.2.3.2) _xdc00_␞　"/>
      <sheetName val="退職事由等(µ.2.3.2) 저累㴂"/>
      <sheetName val="旧031114)BIPG120ꠖ‸堀融脂"/>
      <sheetName val=":”铨"/>
      <sheetName val=":젗░"/>
      <sheetName val=":”旀"/>
      <sheetName val="環境変数1"/>
      <sheetName val=":쐌督"/>
      <sheetName val=":줂셥"/>
      <sheetName val=":줈띥"/>
      <sheetName val=":줄띥"/>
      <sheetName val=":줇孥"/>
      <sheetName val="リスト選択肢"/>
      <sheetName val=":㠀☧"/>
      <sheetName val="変更管理シ蠀"/>
      <sheetName val="変更管理シ睪"/>
      <sheetName val=":”朂"/>
      <sheetName val=":洎"/>
      <sheetName val=":”㧘"/>
      <sheetName val=":”쬨"/>
      <sheetName val=":爅婈"/>
      <sheetName val=":㜶"/>
      <sheetName val=":㜶"/>
      <sheetName val=":㜶"/>
      <sheetName val=":”㋨"/>
      <sheetName val=":”㦸"/>
      <sheetName val="JOB一覧娋④0"/>
      <sheetName val=":”鞨"/>
      <sheetName val=":”觨"/>
      <sheetName val=":”捚"/>
      <sheetName val="JOB一覧ꠀⲅⲅ"/>
      <sheetName val=":”⃠"/>
      <sheetName val=":”ᇸ"/>
      <sheetName val=":”敮"/>
      <sheetName val=":”涐"/>
      <sheetName val=":”萨"/>
      <sheetName val=":娃④"/>
      <sheetName val=":”㞸"/>
      <sheetName val=":”ꌱ"/>
      <sheetName val=":娃쑣"/>
      <sheetName val=":⑖"/>
      <sheetName val="退職事由等(µ.2.3.2) 堀ᒶ쐆"/>
      <sheetName val="退職事由等(µ.2.3.2) 倀ﴘ쐎"/>
      <sheetName val="加入者ｽﾃｰﾀ_x0002_?+?⽘_x0015_?饦"/>
      <sheetName val="更新԰"/>
      <sheetName val="更新砀ᵕ"/>
      <sheetName val="更新䈀ၪ"/>
      <sheetName val="更新怀ᙕ"/>
      <sheetName val="更新堀䑿"/>
      <sheetName val="コールトラッ޹"/>
      <sheetName val="目次・外部_x0005_"/>
      <sheetName val="目次・外部灨_x001b_橂⿶"/>
      <sheetName val="退職事由等(µ.2._x0005_"/>
      <sheetName val="退職事由等(µ.2.灨_x001b_橂⿶_x0005_"/>
      <sheetName val="コールトラッ橂"/>
      <sheetName val="コールトラッ_x0005_"/>
      <sheetName val="コールトラッⱂ"/>
      <sheetName val="退職事由等(µ.2.3.2) 쀀⑙ఀ"/>
      <sheetName val="退職事由等(µ.2.3.2) 砀⁯䈀"/>
      <sheetName val="退職事由等(µ.2.3.2) 렀ᵫ䈀"/>
      <sheetName val="目次㠀⽫䈀"/>
      <sheetName val="目次伀腳԰"/>
      <sheetName val="コールトラッ嵈"/>
      <sheetName val="変更管ԯ"/>
      <sheetName val="退職事由等(µ.2.3.2) 餀龘ԯ"/>
      <sheetName val="退職事由等(µ.2.3.2) 쐂④0"/>
      <sheetName val="退職事由等(µ.2.3.2) 뀀᧬쐄"/>
      <sheetName val="加入者属性情報(ᠵ㦆ꉠ赈鵛저"/>
      <sheetName val="退職事由等(µ.2.3.2) 簀휣ࠁ"/>
      <sheetName val="退職事由等(µ.2.3.2) 혂䱧_x0001_"/>
      <sheetName val="退職事由等(µ.2.3.2) 켁ᗤ"/>
      <sheetName val="退職事由等(µ.2.3.2) _x0001_"/>
      <sheetName val="退職事由等(µ.2.3.2) ༂୬0"/>
      <sheetName val="退職事由等(µ.2.3.2) 簀䜣　"/>
      <sheetName val="退職事由等(µ.2.3.2) 簀䜣倀"/>
      <sheetName val="退職事由等(µ.2.3.2) 저蔯㴂"/>
      <sheetName val="退職事由等(µ.2.3.2) 鐁㬡뀀"/>
      <sheetName val="レポートレイアウト"/>
      <sheetName val="加入者属性情報(ᠵ㦆ꉠ赈鵛蠂"/>
      <sheetName val="加入者属性情報(ᠵ㦆ꉠ赈鵛ﰀ"/>
      <sheetName val="目次ﰀℨ頂"/>
      <sheetName val="目次ﰀℨ젂"/>
      <sheetName val="目次ﰀℨ堂"/>
      <sheetName val="目次㤁㎄ﰀ"/>
      <sheetName val="目次・外部ｺ闋Ĉ䞴"/>
      <sheetName val="df堀᎟鰀᎟"/>
      <sheetName val="退職事由等(µ.2.3._x0005_"/>
      <sheetName val="BIPG120__x0005_???"/>
      <sheetName val="BIPG120__x0005____"/>
      <sheetName val="加入者ｽﾃｰﾀ_x0002_??䘴Ð??????"/>
      <sheetName val=":”_x0013_?ⲡ????ကꀍ釫???"/>
      <sheetName val="吊上げパ_20_"/>
      <sheetName val="ローン要件情報(加茈1荌1헾⿸_x0005_"/>
      <sheetName val="AR List"/>
      <sheetName val="DATA POS QG 1A"/>
      <sheetName val="GP"/>
      <sheetName val="Book(Irregular)"/>
      <sheetName val="___ "/>
      <sheetName val="報告資料_ｻｸｾｽ_"/>
      <sheetName val="Actual"/>
      <sheetName val="DBシート"/>
      <sheetName val="Production"/>
      <sheetName val="ECI ChekSHeet"/>
      <sheetName val="電唜"/>
      <sheetName val="B_計算条件(D稼動後)"/>
      <sheetName val="Case 21_1"/>
      <sheetName val="開発目標値"/>
      <sheetName val="Labul 00"/>
      <sheetName val="電設"/>
      <sheetName val="ローン要件情報(加噌*嚔*ꮸ⾙_x0005_"/>
      <sheetName val="電ꮸ"/>
      <sheetName val="ローン要件情報(加篜'簤'⩿⽹_x0005_"/>
      <sheetName val="ローン要件情報(加秠'⩿〘_x0005_"/>
      <sheetName val="ADM_TMMIN COLLABORATION "/>
      <sheetName val="sa"/>
      <sheetName val="ローン要件情報(加"/>
      <sheetName val="ローン要件情報(加䑲　"/>
      <sheetName val="電媐"/>
      <sheetName val="電埀"/>
      <sheetName val="FC"/>
      <sheetName val="OTHERS x620"/>
      <sheetName val="ocean voyage"/>
      <sheetName val="fix"/>
      <sheetName val="ﾃｨｰﾁﾝｸﾞ"/>
      <sheetName val="MD_01Oct2002"/>
      <sheetName val="Material"/>
      <sheetName val="____"/>
      <sheetName val="電甼"/>
      <sheetName val="QI"/>
      <sheetName val="INV "/>
      <sheetName val="part"/>
      <sheetName val="ローン要件情報(加入者）⻌9.1."/>
      <sheetName val="MAINTENANCE_S_601_0454_"/>
      <sheetName val="SLSunit"/>
      <sheetName val="BS"/>
      <sheetName val="IS"/>
      <sheetName val="Gen_as"/>
      <sheetName val="PP4"/>
      <sheetName val="parameter"/>
      <sheetName val="更က"/>
      <sheetName val="ローン要件情報(加入者）ࠗ䑲⼥"/>
      <sheetName val="加入者ｽﾃｰﾀ___+_⽘__饦1"/>
      <sheetName val="加入者ｽﾃｰﾀ???+?⽘??饦"/>
      <sheetName val="?:?0é0°???? ReQ"/>
      <sheetName val=":”?0é0°? ReQ"/>
      <sheetName val="393_N1"/>
      <sheetName val="AR_List"/>
      <sheetName val="DATA_POS_QG_1A"/>
      <sheetName val="BIPG120_???"/>
      <sheetName val="ADM_TMMIN_COLLABORATION_"/>
      <sheetName val="Labul_00"/>
      <sheetName val="ECI_ChekSHeet"/>
      <sheetName val="加入者ｽﾃｰﾀ䘴Ð"/>
      <sheetName val=":”ⲡကꀍ釫"/>
      <sheetName val="加入者ｽﾃｰﾀZ⾳ꁚ"/>
      <sheetName val=":”L__GONG_KE"/>
      <sheetName val=":”"/>
      <sheetName val="___0é0°____ ReQ"/>
      <sheetName val="_”_0é0°_ ReQ"/>
      <sheetName val="BIPG120____"/>
      <sheetName val="加入者ｽﾃｰﾀ??䘴Ð??????"/>
      <sheetName val=":”?ⲡ????ကꀍ釫???"/>
      <sheetName val="ローン要件情報(加茈1荌1헾⿸"/>
      <sheetName val="Case_21_1"/>
      <sheetName val="ローン要件情報(加噌*嚔*ꮸ⾙"/>
      <sheetName val="ローン要件情報(加篜'簤'⩿⽹"/>
      <sheetName val="ローン要件情報(加秠'⩿〘"/>
      <sheetName val="ローン要件情報(加炨ୗ⟏豌_"/>
      <sheetName val="OTHERS_x620"/>
      <sheetName val="ocean_voyage"/>
      <sheetName val="D102"/>
      <sheetName val="[df一覧hs.xls]:”_x0013_?ⲡ????ကꀍ釫???"/>
      <sheetName val="[df一覧hs.xls]?:?0é0°???? ReQ"/>
      <sheetName val="[df一覧hs.xls]:”?0é0°? ReQ"/>
      <sheetName val="[df一覧hs.xls]:”ⲡကꀍ釫"/>
      <sheetName val="[df一覧hs.xls]:”L__GONG_KE"/>
      <sheetName val="[df一覧hs.xls]:”"/>
      <sheetName val="[df一覧hs.xls]:”?ⲡ????ကꀍ釫???"/>
      <sheetName val="[df一覧hs_xls][df一覧hs_xls][df一覧hs"/>
      <sheetName val="SETUP"/>
      <sheetName val="チェ䀀ᎀ㠀"/>
      <sheetName val="Ｘ）JOBｸﾞﾙｰﾌﾟﾌﾛ䲸&quot;Ꮈᐞ壆"/>
      <sheetName val="目次䑲⽟"/>
      <sheetName val="_df一覧hs.xls_☆★☆_xdc02__"/>
      <sheetName val="_df一覧hs.xls__df一覧hs.xls_df쌂眅_"/>
      <sheetName val="_df一覧hs.xls__df一覧hs.xls_df쌀眅_"/>
      <sheetName val="_df一覧hs.xls__df一覧hs.xls_df쌍ꨅ_"/>
      <sheetName val="_df一覧hs.xls__df一覧hs.xls_df_"/>
      <sheetName val="_df一覧hs.xls__df一覧hs.xls_df쌆봅_"/>
      <sheetName val="_df一覧hs.xls__df一覧hs.xls_チェ_"/>
      <sheetName val="_df一覧hs.xls__df一覧hs.xls_df줒_"/>
      <sheetName val="_df一覧hs.xls__”_x005f_x0013_"/>
      <sheetName val="加入者ｽﾃｰﾀ_x0002___䘭瞊ᬨş&lt;"/>
      <sheetName val="JOB一覧(_"/>
      <sheetName val="JOB一覧(쐈鱣_"/>
      <sheetName val="JOB一覧(쐄ꍣ_"/>
      <sheetName val="JOB一覧(쐇_"/>
      <sheetName val="JOB一覧(쐙퉣_"/>
      <sheetName val="_”㝨"/>
      <sheetName val="改訂렀鲫ԯ"/>
      <sheetName val="目次ꮸ⾜_x0005_"/>
      <sheetName val="ＰＰ・サポート契約書"/>
      <sheetName val="基準ｲﾝﾌﾟｯﾄ"/>
      <sheetName val="基本シート-2005-07"/>
      <sheetName val="[df一覧hs.xls][df一覧hs.xls]:”"/>
      <sheetName val="Ｘ）JOBｸﾞﾙｰﾌﾟﾌﾛ_xd9b0_摯:"/>
      <sheetName val="668W生产指示票样板2 (2)"/>
      <sheetName val="C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 refreshError="1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 refreshError="1"/>
      <sheetData sheetId="581" refreshError="1"/>
      <sheetData sheetId="582" refreshError="1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 refreshError="1"/>
      <sheetData sheetId="634" refreshError="1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 refreshError="1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/>
      <sheetData sheetId="946"/>
      <sheetData sheetId="947"/>
      <sheetData sheetId="948"/>
      <sheetData sheetId="949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/>
      <sheetData sheetId="979" refreshError="1"/>
      <sheetData sheetId="980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/>
      <sheetData sheetId="1002" refreshError="1"/>
      <sheetData sheetId="1003" refreshError="1"/>
      <sheetData sheetId="1004" refreshError="1"/>
      <sheetData sheetId="1005" refreshError="1"/>
      <sheetData sheetId="1006"/>
      <sheetData sheetId="1007" refreshError="1"/>
      <sheetData sheetId="1008" refreshError="1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/>
      <sheetData sheetId="1054" refreshError="1"/>
      <sheetData sheetId="1055" refreshError="1"/>
      <sheetData sheetId="1056" refreshError="1"/>
      <sheetData sheetId="1057" refreshError="1"/>
      <sheetData sheetId="1058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 refreshError="1"/>
      <sheetData sheetId="1394" refreshError="1"/>
      <sheetData sheetId="1395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/>
      <sheetData sheetId="1415"/>
      <sheetData sheetId="1416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/>
      <sheetData sheetId="1434" refreshError="1"/>
      <sheetData sheetId="1435" refreshError="1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/>
      <sheetData sheetId="1498" refreshError="1"/>
      <sheetData sheetId="1499" refreshError="1"/>
      <sheetData sheetId="1500" refreshError="1"/>
      <sheetData sheetId="1501"/>
      <sheetData sheetId="1502"/>
      <sheetData sheetId="1503" refreshError="1"/>
      <sheetData sheetId="1504" refreshError="1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/>
      <sheetData sheetId="1534"/>
      <sheetData sheetId="1535"/>
      <sheetData sheetId="1536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/>
      <sheetData sheetId="1547"/>
      <sheetData sheetId="1548"/>
      <sheetData sheetId="1549" refreshError="1"/>
      <sheetData sheetId="1550"/>
      <sheetData sheetId="1551"/>
      <sheetData sheetId="1552"/>
      <sheetData sheetId="1553"/>
      <sheetData sheetId="1554"/>
      <sheetData sheetId="1555"/>
      <sheetData sheetId="1556"/>
      <sheetData sheetId="1557" refreshError="1"/>
      <sheetData sheetId="1558"/>
      <sheetData sheetId="1559"/>
      <sheetData sheetId="1560"/>
      <sheetData sheetId="156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/>
      <sheetData sheetId="1568" refreshError="1"/>
      <sheetData sheetId="1569" refreshError="1"/>
      <sheetData sheetId="1570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/>
      <sheetData sheetId="1581"/>
      <sheetData sheetId="1582" refreshError="1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/>
      <sheetData sheetId="1590" refreshError="1"/>
      <sheetData sheetId="1591" refreshError="1"/>
      <sheetData sheetId="1592" refreshError="1"/>
      <sheetData sheetId="1593"/>
      <sheetData sheetId="1594"/>
      <sheetData sheetId="1595" refreshError="1"/>
      <sheetData sheetId="1596"/>
      <sheetData sheetId="1597"/>
      <sheetData sheetId="1598"/>
      <sheetData sheetId="1599"/>
      <sheetData sheetId="1600"/>
      <sheetData sheetId="1601" refreshError="1"/>
      <sheetData sheetId="1602" refreshError="1"/>
      <sheetData sheetId="1603"/>
      <sheetData sheetId="1604"/>
      <sheetData sheetId="1605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/>
      <sheetData sheetId="1627" refreshError="1"/>
      <sheetData sheetId="1628" refreshError="1"/>
      <sheetData sheetId="1629"/>
      <sheetData sheetId="1630"/>
      <sheetData sheetId="1631" refreshError="1"/>
      <sheetData sheetId="1632"/>
      <sheetData sheetId="1633" refreshError="1"/>
      <sheetData sheetId="1634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/>
      <sheetData sheetId="1657"/>
      <sheetData sheetId="1658"/>
      <sheetData sheetId="1659"/>
      <sheetData sheetId="1660"/>
      <sheetData sheetId="1661"/>
      <sheetData sheetId="1662" refreshError="1"/>
      <sheetData sheetId="1663" refreshError="1"/>
      <sheetData sheetId="1664"/>
      <sheetData sheetId="1665"/>
      <sheetData sheetId="1666" refreshError="1"/>
      <sheetData sheetId="1667"/>
      <sheetData sheetId="1668"/>
      <sheetData sheetId="1669" refreshError="1"/>
      <sheetData sheetId="1670"/>
      <sheetData sheetId="1671"/>
      <sheetData sheetId="1672"/>
      <sheetData sheetId="1673"/>
      <sheetData sheetId="1674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/>
      <sheetData sheetId="1688" refreshError="1"/>
      <sheetData sheetId="1689"/>
      <sheetData sheetId="1690"/>
      <sheetData sheetId="1691"/>
      <sheetData sheetId="1692"/>
      <sheetData sheetId="1693"/>
      <sheetData sheetId="1694"/>
      <sheetData sheetId="1695"/>
      <sheetData sheetId="1696" refreshError="1"/>
      <sheetData sheetId="1697" refreshError="1"/>
      <sheetData sheetId="1698"/>
      <sheetData sheetId="1699" refreshError="1"/>
      <sheetData sheetId="1700"/>
      <sheetData sheetId="1701" refreshError="1"/>
      <sheetData sheetId="1702"/>
      <sheetData sheetId="1703"/>
      <sheetData sheetId="1704"/>
      <sheetData sheetId="1705"/>
      <sheetData sheetId="1706"/>
      <sheetData sheetId="1707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 refreshError="1"/>
      <sheetData sheetId="1737" refreshError="1"/>
      <sheetData sheetId="1738"/>
      <sheetData sheetId="1739"/>
      <sheetData sheetId="1740"/>
      <sheetData sheetId="1741" refreshError="1"/>
      <sheetData sheetId="1742" refreshError="1"/>
      <sheetData sheetId="1743"/>
      <sheetData sheetId="1744" refreshError="1"/>
      <sheetData sheetId="1745" refreshError="1"/>
      <sheetData sheetId="1746" refreshError="1"/>
      <sheetData sheetId="1747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/>
      <sheetData sheetId="1873" refreshError="1"/>
      <sheetData sheetId="1874"/>
      <sheetData sheetId="1875"/>
      <sheetData sheetId="1876"/>
      <sheetData sheetId="1877" refreshError="1"/>
      <sheetData sheetId="1878"/>
      <sheetData sheetId="1879" refreshError="1"/>
      <sheetData sheetId="1880" refreshError="1"/>
      <sheetData sheetId="1881" refreshError="1"/>
      <sheetData sheetId="1882" refreshError="1"/>
      <sheetData sheetId="1883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/>
      <sheetData sheetId="1930"/>
      <sheetData sheetId="193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/>
      <sheetData sheetId="1944" refreshError="1"/>
      <sheetData sheetId="1945" refreshError="1"/>
      <sheetData sheetId="1946"/>
      <sheetData sheetId="1947"/>
      <sheetData sheetId="1948" refreshError="1"/>
      <sheetData sheetId="1949" refreshError="1"/>
      <sheetData sheetId="1950" refreshError="1"/>
      <sheetData sheetId="1951"/>
      <sheetData sheetId="1952"/>
      <sheetData sheetId="1953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/>
      <sheetData sheetId="2002"/>
      <sheetData sheetId="2003"/>
      <sheetData sheetId="2004" refreshError="1"/>
      <sheetData sheetId="2005" refreshError="1"/>
      <sheetData sheetId="2006" refreshError="1"/>
      <sheetData sheetId="2007"/>
      <sheetData sheetId="2008" refreshError="1"/>
      <sheetData sheetId="2009" refreshError="1"/>
      <sheetData sheetId="2010"/>
      <sheetData sheetId="2011" refreshError="1"/>
      <sheetData sheetId="2012"/>
      <sheetData sheetId="2013" refreshError="1"/>
      <sheetData sheetId="2014" refreshError="1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 refreshError="1"/>
      <sheetData sheetId="2026"/>
      <sheetData sheetId="2027"/>
      <sheetData sheetId="2028"/>
      <sheetData sheetId="2029" refreshError="1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/>
      <sheetData sheetId="2054" refreshError="1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 refreshError="1"/>
      <sheetData sheetId="2179" refreshError="1"/>
      <sheetData sheetId="2180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/>
      <sheetData sheetId="2205" refreshError="1"/>
      <sheetData sheetId="2206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リハ#1.5課題管理"/>
      <sheetName val="リハ#1　課題管理"/>
      <sheetName val="移行課題管理表_リハ#1.5"/>
    </sheetNames>
    <definedNames>
      <definedName name="FindAndPaste" refersTo="=#REF!"/>
    </definedNames>
    <sheetDataSet>
      <sheetData sheetId="0"/>
      <sheetData sheetId="1"/>
      <sheetData sheetId="2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対応表サンプル"/>
      <sheetName val="リハ#1　課題管理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ﾏｸﾛ総括"/>
      <sheetName val="対応表サンプル"/>
    </sheetNames>
    <sheetDataSet>
      <sheetData sheetId="0" refreshError="1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ハードウェア一覧"/>
      <sheetName val="COSMOS3号機"/>
    </sheetNames>
    <definedNames>
      <definedName name="GetCnfgFile" refersTo="=#REF!"/>
      <definedName name="GetDataFile" refersTo="=#REF!"/>
    </definedNames>
    <sheetDataSet>
      <sheetData sheetId="0" refreshError="1"/>
      <sheetData sheetId="1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ハードウェア一覧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画面説明"/>
      <sheetName val="ハードウェア一覧"/>
    </sheetNames>
    <sheetDataSet>
      <sheetData sheetId="0" refreshError="1"/>
      <sheetData sheetId="1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設定"/>
      <sheetName val="画面説明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WORK_利用調整"/>
      <sheetName val="設定"/>
    </sheetNames>
    <sheetDataSet>
      <sheetData sheetId="0" refreshError="1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休日リスト"/>
      <sheetName val="WORK_利用調整"/>
    </sheetNames>
    <sheetDataSet>
      <sheetData sheetId="0" refreshError="1"/>
      <sheetData sheetId="1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休日リスト"/>
    </sheetNames>
    <sheetDataSet>
      <sheetData sheetId="0" refreshError="1"/>
      <sheetData sheetId="1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不具合管理表"/>
      <sheetName val="表紙"/>
    </sheetNames>
    <sheetDataSet>
      <sheetData sheetId="0" refreshError="1"/>
      <sheetData sheetId="1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集計"/>
      <sheetName val="不具合管理表"/>
    </sheetNames>
    <sheetDataSet>
      <sheetData sheetId="0" refreshError="1"/>
      <sheetData sheetId="1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帳票説明"/>
      <sheetName val="集計"/>
    </sheetNames>
    <sheetDataSet>
      <sheetData sheetId="0" refreshError="1"/>
      <sheetData sheetId="1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マスタ"/>
      <sheetName val="帳票説明"/>
    </sheetNames>
    <sheetDataSet>
      <sheetData sheetId="0" refreshError="1"/>
      <sheetData sheetId="1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マスタ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TSI開発大日程（利用系）TCS制作"/>
      <sheetName val="マスタ"/>
    </sheetNames>
    <sheetDataSet>
      <sheetData sheetId="0" refreshError="1"/>
      <sheetData sheetId="1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店舗TBL_Macro"/>
    </sheetNames>
    <definedNames>
      <definedName name="MakeProgress" refersTo="=#REF!"/>
    </defined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ｺﾋﾟｰ ～履歴付き"/>
    </sheetNames>
    <definedNames>
      <definedName name="Module.SetJName" refersTo="=#REF!"/>
    </defined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真１Ｓ"/>
    </sheetNames>
    <definedNames>
      <definedName name="Module1.日付挿入14" refersTo="=#REF!"/>
      <definedName name="マクロ.シート名列挙" refersTo="=#REF!"/>
    </defined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マスター"/>
      <sheetName val="日報"/>
    </sheetNames>
    <definedNames>
      <definedName name="Module1.引渡" refersTo="=#REF!"/>
      <definedName name="Module101.原価比較明細修正" refersTo="=#REF!"/>
      <definedName name="Module2.部位名称付与" refersTo="=#REF!"/>
      <definedName name="Module3.やり直し" refersTo="=#REF!"/>
      <definedName name="デｰタの変換" refersTo="=#REF!"/>
      <definedName name="応急処置" refersTo="=#REF!"/>
    </defined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変更履歴"/>
      <sheetName val="マスター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日次以外"/>
      <sheetName val="表紙"/>
      <sheetName val="変更履歴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検証確認シート"/>
      <sheetName val="日次以外"/>
    </sheetNames>
    <sheetDataSet>
      <sheetData sheetId="0" refreshError="1"/>
      <sheetData sheetId="1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H7"/>
      <sheetName val="検証確認シート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販価"/>
      <sheetName val="sst75F"/>
    </sheetNames>
    <definedNames>
      <definedName name="Requery" refersTo="=#REF!"/>
    </definedNames>
    <sheetDataSet>
      <sheetData sheetId="0" refreshError="1"/>
      <sheetData sheetId="1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ハードウェア"/>
      <sheetName val="販価"/>
    </sheetNames>
    <sheetDataSet>
      <sheetData sheetId="0" refreshError="1"/>
      <sheetData sheetId="1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新車TBL"/>
      <sheetName val="ハードウェア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ﾍｯﾀﾞ"/>
      <sheetName val="正見積"/>
    </sheetNames>
    <definedNames>
      <definedName name="SetJName" refersTo="=#REF!"/>
    </definedNames>
    <sheetDataSet>
      <sheetData sheetId="0" refreshError="1"/>
      <sheetData sheetId="1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置換"/>
      <sheetName val="ﾍｯﾀﾞ"/>
      <sheetName val="検索置換"/>
    </sheetNames>
    <definedNames>
      <definedName name="見積表印刷" refersTo="=#REF!"/>
      <definedName name="見積条件印刷" refersTo="=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02MSG"/>
      <sheetName val="置換"/>
    </sheetNames>
    <sheetDataSet>
      <sheetData sheetId="0" refreshError="1"/>
      <sheetData sheetId="1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1PB-2HB"/>
      <sheetName val="ボデー内装分野180X.送付データ"/>
    </sheetNames>
    <definedNames>
      <definedName name="メッセージ入力ダイアログ表示" refersTo="=#REF!"/>
    </defined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元データ"/>
      <sheetName val="1PB-2HB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Code"/>
      <sheetName val="元データ"/>
    </sheetNames>
    <sheetDataSet>
      <sheetData sheetId="0" refreshError="1"/>
      <sheetData sheetId="1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VSP"/>
      <sheetName val="回線DB"/>
      <sheetName val="Cod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work1"/>
      <sheetName val="work2"/>
      <sheetName val="work3"/>
      <sheetName val="VSP"/>
      <sheetName val="回線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休み日付リスト"/>
      <sheetName val="work1"/>
      <sheetName val="work2"/>
      <sheetName val="work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休み日付リスト"/>
    </sheetNames>
    <sheetDataSet>
      <sheetData sheetId="0" refreshError="1"/>
      <sheetData sheetId="1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para"/>
      <sheetName val="Sheet1"/>
    </sheetNames>
    <sheetDataSet>
      <sheetData sheetId="0" refreshError="1"/>
      <sheetData sheetId="1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02MSG"/>
      <sheetName val="para"/>
    </sheetNames>
    <sheetDataSet>
      <sheetData sheetId="0" refreshError="1"/>
      <sheetData sheetId="1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リストBOX"/>
      <sheetName val="飛島_課題管理表"/>
    </sheetNames>
    <definedNames>
      <definedName name="メッセージ入力ダイアログ表示" refersTo="=#REF!"/>
    </definedNames>
    <sheetDataSet>
      <sheetData sheetId="0" refreshError="1"/>
      <sheetData sheetId="1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基本情報"/>
      <sheetName val="グラフデータ"/>
      <sheetName val="リストBOX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グラフワーク"/>
      <sheetName val="基本情報"/>
      <sheetName val="グラフデータ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リスト"/>
      <sheetName val="グラフワーク"/>
    </sheetNames>
    <sheetDataSet>
      <sheetData sheetId="0" refreshError="1"/>
      <sheetData sheetId="1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リスト"/>
    </sheetNames>
    <sheetDataSet>
      <sheetData sheetId="0" refreshError="1"/>
      <sheetData sheetId="1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AA"/>
      <sheetName val="data"/>
    </sheetNames>
    <sheetDataSet>
      <sheetData sheetId="0" refreshError="1"/>
      <sheetData sheetId="1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Code"/>
      <sheetName val="受入依頼書サンプル(yyyymmddAMPM)(問題点No)"/>
    </sheetNames>
    <definedNames>
      <definedName name="コピｰ句取込処理" refersTo="=#REF!"/>
      <definedName name="コピー句一覧印刷処理" refersTo="=#REF!"/>
      <definedName name="バッチファイル取込処理" refersTo="=#REF!"/>
    </definedNames>
    <sheetDataSet>
      <sheetData sheetId="0" refreshError="1"/>
      <sheetData sheetId="1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リストボックス"/>
      <sheetName val="Code"/>
    </sheetNames>
    <sheetDataSet>
      <sheetData sheetId="0" refreshError="1"/>
      <sheetData sheetId="1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各・・・"/>
      <sheetName val="リストボックス"/>
    </sheetNames>
    <sheetDataSet>
      <sheetData sheetId="0" refreshError="1"/>
      <sheetData sheetId="1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各・・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検索･参照"/>
      <sheetName val="ソートワークシート"/>
      <sheetName val="ソート結果"/>
      <sheetName val="機種テーブル"/>
      <sheetName val="見積り参照2ワークシート"/>
      <sheetName val="見積り挿入ワークシー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検索･参照"/>
    </sheetNames>
    <sheetDataSet>
      <sheetData sheetId="0" refreshError="1"/>
      <sheetData sheetId="1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作業シート"/>
      <sheetName val="Sheet1"/>
    </sheetNames>
    <sheetDataSet>
      <sheetData sheetId="0" refreshError="1"/>
      <sheetData sheetId="1" refreshError="1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フレーム構成"/>
      <sheetName val="作業シート"/>
    </sheetNames>
    <sheetDataSet>
      <sheetData sheetId="0" refreshError="1"/>
      <sheetData sheetId="1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11パラメータ"/>
      <sheetName val="フレーム構成"/>
    </sheetNames>
    <sheetDataSet>
      <sheetData sheetId="0" refreshError="1"/>
      <sheetData sheetId="1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工数見積もり "/>
      <sheetName val="11パラメータ"/>
    </sheetNames>
    <sheetDataSet>
      <sheetData sheetId="0" refreshError="1"/>
      <sheetData sheetId="1" refreshError="1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02MSG"/>
      <sheetName val="工数見積もり "/>
    </sheetNames>
    <sheetDataSet>
      <sheetData sheetId="0" refreshError="1"/>
      <sheetData sheetId="1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.総括表1sｼｬｼｰ"/>
    </sheetNames>
    <definedNames>
      <definedName name="メッセージ入力ダイアログ表示" refersTo="=#REF!"/>
    </definedNames>
    <sheetDataSet>
      <sheetData sheetId="0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運用手順"/>
      <sheetName val="維持開発管理表"/>
    </sheetNames>
    <definedNames>
      <definedName name="やり直し" refersTo="=#REF!"/>
      <definedName name="部位名称付与" refersTo="=#REF!"/>
      <definedName name="引渡" refersTo="=#REF!"/>
      <definedName name="引渡組立番号単位" refersTo="=#REF!"/>
      <definedName name="原価比較明細修正" refersTo="=#REF!"/>
      <definedName name="組立番号名称付与" refersTo="=#REF!"/>
    </definedNames>
    <sheetDataSet>
      <sheetData sheetId="0" refreshError="1"/>
      <sheetData sheetId="1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リハ#1.5課題管理"/>
      <sheetName val="リハ#1　課題管理"/>
      <sheetName val="運用手順"/>
    </sheetNames>
    <sheetDataSet>
      <sheetData sheetId="0"/>
      <sheetData sheetId="1"/>
      <sheetData sheetId="2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規模別分析"/>
      <sheetName val="リハ#1　課題管理"/>
    </sheetNames>
    <sheetDataSet>
      <sheetData sheetId="0" refreshError="1"/>
      <sheetData sheetId="1" refreshError="1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リスト"/>
      <sheetName val="規模別分析"/>
    </sheetNames>
    <sheetDataSet>
      <sheetData sheetId="0" refreshError="1"/>
      <sheetData sheetId="1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グラフワーク"/>
      <sheetName val="リスト"/>
    </sheetNames>
    <sheetDataSet>
      <sheetData sheetId="0" refreshError="1"/>
      <sheetData sheetId="1" refreshError="1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関連ｻﾌﾞ"/>
      <sheetName val="グラフワーク"/>
    </sheetNames>
    <sheetDataSet>
      <sheetData sheetId="0" refreshError="1"/>
      <sheetData sheetId="1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公開型番DB化0917"/>
      <sheetName val="関連ｻﾌﾞ"/>
      <sheetName val="SSA構成図"/>
      <sheetName val="Sheet1"/>
      <sheetName val="基本情報"/>
      <sheetName val="ゾーニング設定表"/>
      <sheetName val="公開型番DB化0917.xls"/>
      <sheetName val="%E5%85%AC%E9%96%8B%E5%9E%8B%E7%"/>
      <sheetName val="まるめマスタ"/>
      <sheetName val="ヘッダ"/>
      <sheetName val="工数見積もり "/>
      <sheetName val="障害表"/>
      <sheetName val="ハードウェア"/>
      <sheetName val="表紙（トヨタ用）"/>
      <sheetName val="課題管理票"/>
      <sheetName val="処理機能記述書"/>
      <sheetName val="設定項目"/>
      <sheetName val="２月度"/>
      <sheetName val="D02A"/>
      <sheetName val="公開型番DB化0917_xls"/>
      <sheetName val="工数見積もり_"/>
      <sheetName val="公開型番DB化0917_xls1"/>
      <sheetName val="工数見積もり_1"/>
      <sheetName val="リスト"/>
      <sheetName val="#REF"/>
      <sheetName val="対応表サンプル"/>
      <sheetName val="１．共通機器情報"/>
      <sheetName val="項目選択肢"/>
      <sheetName val="パスポート"/>
      <sheetName val="编码规则表"/>
      <sheetName val="货位表"/>
      <sheetName val="グラフデータ"/>
      <sheetName val="（入力リスト）"/>
      <sheetName val="PR"/>
      <sheetName val="(1)OK！"/>
      <sheetName val="1月"/>
      <sheetName val="2月"/>
      <sheetName val="3月"/>
      <sheetName val="4月"/>
      <sheetName val="KN_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二次導入"/>
      <sheetName val="一次導入"/>
      <sheetName val="収入予測2001年決済"/>
    </sheetNames>
    <definedNames>
      <definedName name="対応OS選択" refersTo="=#REF!"/>
      <definedName name="対応OS選択ダイアログ表示" refersTo="=#REF!"/>
      <definedName name="対応システム選択" refersTo="=#REF!"/>
      <definedName name="対応システム選択ダイアログ表示" refersTo="=#REF!"/>
      <definedName name="会社選択" refersTo="=#REF!"/>
      <definedName name="会社選択ダイアログ表示" refersTo="=#REF!"/>
      <definedName name="媒体種別選択" refersTo="=#REF!"/>
      <definedName name="媒体種別選択ダイアログ表示" refersTo="=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接口列表"/>
      <sheetName val="销售订单（DMS-&gt;PPS）"/>
      <sheetName val="年度入库计划（DMS-&gt;PPS）"/>
      <sheetName val="月入库计划（DMS-&gt;PPS）"/>
      <sheetName val="周入库计划（DMS-&gt;PPS）"/>
      <sheetName val="生产周定义(PPS-&gt;DMS)"/>
      <sheetName val="订单实绩(PPS-&gt;DMS)"/>
      <sheetName val="锁定车间序列计划(PPS-&gt;DMS)"/>
      <sheetName val="AF-OFF锁定序列计划(PPS-&gt;MES)"/>
      <sheetName val="订单实绩（MES-&gt;PPS）"/>
      <sheetName val="报废处理（MES-&gt;PPS）"/>
      <sheetName val="MTOC档案信息（DEMC-&gt;PPS）"/>
      <sheetName val="选装包（DEMC-&gt;PPS）"/>
      <sheetName val="定制化订单订购计划（PPS-&gt;GPS）"/>
      <sheetName val="月度订购计划 （PPS-&gt;GPS）"/>
      <sheetName val="周间订购计划（PPS-&gt;GPS）"/>
      <sheetName val="定制化订单确认（GPS-&gt;PPS）"/>
      <sheetName val="包订购计划（PPS-&gt;GPS）"/>
      <sheetName val="报废重投（PPS-&gt;GPS）"/>
      <sheetName val="广汽定制化中台接口文档-20210416"/>
      <sheetName val="PR"/>
      <sheetName val="二次導入"/>
      <sheetName val="一次導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課題一覧"/>
      <sheetName val="接口列表"/>
    </sheetNames>
    <sheetDataSet>
      <sheetData sheetId="0" refreshError="1"/>
      <sheetData sheetId="1" refreshError="1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課題一覧"/>
      <sheetName val="課題発生状況"/>
      <sheetName val="新業務機能記述書"/>
      <sheetName val="CS060MPRCSP"/>
      <sheetName val="CS060MPRCPT"/>
      <sheetName val="CS060MPAIRG"/>
      <sheetName val="関連ｻﾌﾞ"/>
      <sheetName val="課題一?"/>
      <sheetName val="対応表サンプル"/>
      <sheetName val="基本情報"/>
      <sheetName val="課題管理表"/>
      <sheetName val="課題一_"/>
      <sheetName val="1PB-2HB"/>
      <sheetName val="質問・回答"/>
      <sheetName val="AssySupps"/>
      <sheetName val="使用仕様書"/>
      <sheetName val="D02A"/>
      <sheetName val="ｬｰｴﾀｫeｴ｣"/>
      <sheetName val="【修正禁止】date base"/>
      <sheetName val="ｬｰｴﾀｫeｴ_"/>
      <sheetName val="工作図Ａ"/>
      <sheetName val="リスト"/>
      <sheetName val="98.休日マスタ（削除禁止）"/>
      <sheetName val="G-ALCSF"/>
      <sheetName val="（入力リスト）"/>
      <sheetName val="SELECTER"/>
      <sheetName val="190XS設計室1128"/>
      <sheetName val="選択"/>
      <sheetName val="Sheet1"/>
      <sheetName val="ｺｰﾄﾞ表"/>
      <sheetName val="原價圖表"/>
      <sheetName val=""/>
      <sheetName val="LIST"/>
      <sheetName val="Properties"/>
      <sheetName val="#REF"/>
      <sheetName val="header"/>
      <sheetName val=" DATA"/>
      <sheetName val="ヘッダ"/>
      <sheetName val="【修正禁止】date_base"/>
      <sheetName val="98_休日マスタ（削除禁止）"/>
      <sheetName val="【修正禁止】date_base1"/>
      <sheetName val="98_休日マスタ（削除禁止）1"/>
      <sheetName val="_DATA"/>
      <sheetName val="ServiceRiminder"/>
      <sheetName val="ｺｰﾄﾞ"/>
      <sheetName val="ﾃｨｰﾁﾝｸﾞ"/>
      <sheetName val="Ｘ５８５－１Ｓ (2)"/>
      <sheetName val="ALL"/>
      <sheetName val="汎用設備調達日程表"/>
      <sheetName val="CASE設定"/>
      <sheetName val="FAA Dec"/>
      <sheetName val="part"/>
      <sheetName val="規模別分析"/>
      <sheetName val="非固内訳"/>
      <sheetName val="性能.機能向上 (3)"/>
      <sheetName val="114W2次設変部品確認（組立） (3)"/>
      <sheetName val="部署３桁別たな卸金額"/>
      <sheetName val="ﾃｽﾄﾃﾞｰﾀ一覧"/>
      <sheetName val="ﾍｯﾀﾞ"/>
      <sheetName val="AT部品管理台帳  (2)"/>
      <sheetName val="一般經費"/>
      <sheetName val="週金額資料庫"/>
      <sheetName val="驗証來源"/>
      <sheetName val="Lookup"/>
      <sheetName val="未入金"/>
      <sheetName val="Sheet2"/>
      <sheetName val="PR"/>
      <sheetName val="统计分析"/>
      <sheetName val="入室先選択一覧"/>
      <sheetName val="初期値"/>
      <sheetName val="master"/>
      <sheetName val="為替前提"/>
      <sheetName val="1月"/>
      <sheetName val="2月"/>
      <sheetName val="3月"/>
      <sheetName val="4月"/>
      <sheetName val="(1)OK！"/>
      <sheetName val="型TB"/>
      <sheetName val="Master Data輸入區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会社別 (不具合発生)"/>
      <sheetName val="履歴入力表２ 2015 (1～11月)"/>
      <sheetName val="評價"/>
      <sheetName val="表格信息勿删"/>
      <sheetName val="別紙３"/>
      <sheetName val="OTHERS x620"/>
      <sheetName val="A  Equipment List"/>
      <sheetName val="4p"/>
      <sheetName val="Supp_List"/>
      <sheetName val="計画"/>
      <sheetName val="5"/>
      <sheetName val="6"/>
      <sheetName val="8"/>
      <sheetName val="9"/>
      <sheetName val="11"/>
      <sheetName val="12"/>
      <sheetName val="13"/>
      <sheetName val="15"/>
      <sheetName val="17"/>
      <sheetName val="18"/>
      <sheetName val="21"/>
      <sheetName val="23"/>
      <sheetName val="24"/>
      <sheetName val="25"/>
      <sheetName val="26"/>
      <sheetName val="3"/>
      <sheetName val="4"/>
      <sheetName val="引当型式確認画面"/>
      <sheetName val="590P追加"/>
      <sheetName val="表紙"/>
      <sheetName val="NON PROD TARGET"/>
      <sheetName val="メイン画面 _x0015_ Op"/>
      <sheetName val="Net Price Position - Sheet 1"/>
      <sheetName val="T-VAN-DM"/>
      <sheetName val="売上高表(半期別)"/>
      <sheetName val="Volumes"/>
      <sheetName val="SE- PU"/>
      <sheetName val="Proses_Mesin"/>
      <sheetName val="Type I"/>
      <sheetName val="吊上げパ_20_"/>
      <sheetName val="限界利益表(半期別)"/>
      <sheetName val="機種マスタ"/>
      <sheetName val="parameter"/>
      <sheetName val="Case 21_1"/>
      <sheetName val="FEB"/>
      <sheetName val="OPEX"/>
      <sheetName val="キャッシュフロー"/>
      <sheetName val="分析_taruna_Zebraの影響_"/>
      <sheetName val="工数票マスタ"/>
      <sheetName val="TMMK Vehicle Data"/>
      <sheetName val="TMMC Vehicle Data"/>
      <sheetName val="Comparison data"/>
      <sheetName val="FAA_Dec"/>
      <sheetName val="Ｘ５８５－１Ｓ_(2)"/>
      <sheetName val="OTHERS_x620"/>
      <sheetName val="A__Equipment_List"/>
      <sheetName val="NON_PROD_TARGET"/>
      <sheetName val="メイン画面__Op"/>
      <sheetName val="Net_Price_Position_-_Sheet_1"/>
      <sheetName val="SE-_PU"/>
      <sheetName val="Type_I"/>
      <sheetName val="Case_21_1"/>
      <sheetName val="REPORT"/>
      <sheetName val="Gm"/>
      <sheetName val="DATA "/>
      <sheetName val="メイン画面 _x005f_x0015_ Op"/>
      <sheetName val="ocean voyage"/>
      <sheetName val="PROCEDUR DESCRIPTION"/>
      <sheetName val="WoOkt"/>
      <sheetName val="MAS SO"/>
      <sheetName val="AGGD CKP Original"/>
      <sheetName val="Sales Mat"/>
      <sheetName val="ﾌﾟﾙﾀﾞｳﾝﾒﾆｭｰ用ｺｰﾄﾞ表"/>
      <sheetName val="問提書ｺｰﾄﾞ表"/>
      <sheetName val="フレーム構成"/>
      <sheetName val="日デ建設特装"/>
      <sheetName val="メイン画面 _x005f_x005f_x005f_x0015_ Op"/>
      <sheetName val="_bulk NEW REVISI"/>
      <sheetName val="データ"/>
      <sheetName val="マスタ"/>
      <sheetName val="紹介カード"/>
      <sheetName val="課題管理表.xls"/>
      <sheetName val="EGCOST FOR S-91 SERIES"/>
      <sheetName val="159年計売上台数2対見込"/>
      <sheetName val="Remaining LPVV"/>
      <sheetName val="組立運搬・順立て部品"/>
      <sheetName val="製作工数"/>
      <sheetName val="114W2次設変部品確認（組立）_(3)"/>
      <sheetName val="PDS_BK"/>
      <sheetName val="ｽｸﾗｯﾌﾟ@"/>
      <sheetName val="列数"/>
      <sheetName val="ｴｷｽﾄﾗ"/>
      <sheetName val="行数"/>
      <sheetName val="ﾍﾞｰｽ"/>
      <sheetName val="index"/>
      <sheetName val="OS-A(English)"/>
      <sheetName val="M026"/>
      <sheetName val="Invoice"/>
      <sheetName val="リストボックス"/>
      <sheetName val="Ａ車型"/>
      <sheetName val="メイン画面 _x005f_x005f_x005f_x0015_"/>
      <sheetName val="カテゴリ"/>
      <sheetName val="論理データ型"/>
      <sheetName val="11パラメータ"/>
      <sheetName val="進捗管理表"/>
      <sheetName val="SSA構成図"/>
      <sheetName val="2008說明資料"/>
      <sheetName val="AT部品管理台帳__(2)"/>
      <sheetName val="_DATA1"/>
      <sheetName val="AT部品管理台帳__(2)1"/>
      <sheetName val="Ｘ５８５－１Ｓ_(2)1"/>
      <sheetName val="FAA_Dec1"/>
      <sheetName val="114W2次設変部品確認（組立）_(3)1"/>
      <sheetName val="Master_Data輸入區"/>
      <sheetName val="【修正禁止】date_base2"/>
      <sheetName val="98_休日マスタ（削除禁止）2"/>
      <sheetName val="_DATA2"/>
      <sheetName val="AT部品管理台帳__(2)2"/>
      <sheetName val="Ｘ５８５－１Ｓ_(2)2"/>
      <sheetName val="FAA_Dec2"/>
      <sheetName val="114W2次設変部品確認（組立）_(3)2"/>
      <sheetName val="Master_Data輸入區1"/>
      <sheetName val="【修正禁止】date_base3"/>
      <sheetName val="98_休日マスタ（削除禁止）3"/>
      <sheetName val="_DATA3"/>
      <sheetName val="AT部品管理台帳__(2)3"/>
      <sheetName val="Ｘ５８５－１Ｓ_(2)3"/>
      <sheetName val="FAA_Dec3"/>
      <sheetName val="114W2次設変部品確認（組立）_(3)3"/>
      <sheetName val="Master_Data輸入區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ＤＢ一覧"/>
      <sheetName val="課題一覧"/>
    </sheetNames>
    <sheetDataSet>
      <sheetData sheetId="0" refreshError="1"/>
      <sheetData sheetId="1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課題一覧"/>
      <sheetName val="リスト用"/>
      <sheetName val="#REF"/>
    </sheetNames>
    <sheetDataSet>
      <sheetData sheetId="0"/>
      <sheetData sheetId="1"/>
      <sheetData sheetId="2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ﾌｧﾝｸｼｮﾝﾎﾟｲﾝﾄ計算書"/>
      <sheetName val="ＤＢ一覧"/>
    </sheetNames>
    <sheetDataSet>
      <sheetData sheetId="0" refreshError="1"/>
      <sheetData sheetId="1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リストボックス"/>
      <sheetName val="リスト用"/>
    </sheetNames>
    <sheetDataSet>
      <sheetData sheetId="0" refreshError="1"/>
      <sheetData sheetId="1" refreshError="1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WORK"/>
      <sheetName val="ﾌｧﾝｸｼｮﾝﾎﾟｲﾝﾄ計算書"/>
    </sheetNames>
    <sheetDataSet>
      <sheetData sheetId="0" refreshError="1"/>
      <sheetData sheetId="1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ヘッダ"/>
      <sheetName val="維持実績入力test"/>
      <sheetName val="リストボックス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ヘッダ"/>
      <sheetName val="一覧・成績"/>
      <sheetName val="テストケース"/>
      <sheetName val="次工程への申送り事項"/>
      <sheetName val="維持実績入力test"/>
      <sheetName val="PMF"/>
      <sheetName val="DIST"/>
      <sheetName val="KD"/>
      <sheetName val="KDSET"/>
      <sheetName val="原企構成承認"/>
      <sheetName val="販価構成承認"/>
      <sheetName val="原単位定義"/>
      <sheetName val="進捗（ﾌﾞﾛｯｸ別）"/>
      <sheetName val="外部設計(VICS-情報付与)"/>
      <sheetName val="バッチ表紙"/>
      <sheetName val="バッチ改定履歴"/>
      <sheetName val="機能仕様書"/>
      <sheetName val="設計工程共通"/>
      <sheetName val="機能設計工程"/>
      <sheetName val="PILC703_1_プログラムレポート"/>
      <sheetName val="PILC703_2_プログラム概要説明書"/>
      <sheetName val="PILC703_3_モジュール構造図"/>
      <sheetName val="PILC703_4_メッセージ一覧表"/>
      <sheetName val="PILC703_5_DB2 CALL処理"/>
      <sheetName val="PILC703_6_アウトプット説明書"/>
      <sheetName val="PILC703_7_補足横"/>
      <sheetName val="PILC701_1_プログラムレポート"/>
      <sheetName val="Sheet2"/>
      <sheetName val="Sheet3"/>
      <sheetName val="ﾊﾞｯﾁ"/>
      <sheetName val="リスト"/>
      <sheetName val="線表"/>
      <sheetName val="ｽｹｼﾞｭｰﾙ（詳細版）"/>
      <sheetName val="ドキュメント体系"/>
      <sheetName val="成果物"/>
      <sheetName val="ED-141 処理フロー"/>
      <sheetName val="ED-153 機能一覧"/>
      <sheetName val="ED-151 処理機能記述書"/>
      <sheetName val="ED-151 出力編集要領記述書"/>
      <sheetName val="RD-13 ファイル一覧"/>
      <sheetName val="ED-133 データベース関連図"/>
      <sheetName val="ED-133 データベース定義書"/>
      <sheetName val="ED-136 ファイル定義書"/>
      <sheetName val="RD-14 画面一覧"/>
      <sheetName val="ED-113 画面レイアウト"/>
      <sheetName val="ED-114 画面項目説明書"/>
      <sheetName val="RD-15 帳票一覧"/>
      <sheetName val="ED-121 帳票レイアウト"/>
      <sheetName val="ED-122 帳票項目説明書"/>
      <sheetName val="ED-171 コード・区分一覧"/>
      <sheetName val="ED-172 コード・区分定義書"/>
      <sheetName val="ID-232_4メッセージ一覧"/>
      <sheetName val="ED-174 共通部品一覧"/>
      <sheetName val="進捗"/>
      <sheetName val="全体ｹｰｽ"/>
      <sheetName val="→情報付与"/>
      <sheetName val="(A0101)"/>
      <sheetName val="(A0201)"/>
      <sheetName val="(A0202)"/>
      <sheetName val="(A0301)"/>
      <sheetName val="(A0401)"/>
      <sheetName val="→販売店"/>
      <sheetName val="(E0101)"/>
      <sheetName val="(E0102)"/>
      <sheetName val="(E0103)"/>
      <sheetName val="(E0201)"/>
      <sheetName val="(E0202)"/>
      <sheetName val="(E0203)"/>
      <sheetName val="(E0204)"/>
      <sheetName val="(E0301)"/>
      <sheetName val="(E0302)"/>
      <sheetName val="(E0303)"/>
      <sheetName val="→定型・非定型"/>
      <sheetName val="(G0101)"/>
      <sheetName val="(G0102)"/>
      <sheetName val="(G0103)"/>
      <sheetName val="(G0104)"/>
      <sheetName val="(G0105)"/>
      <sheetName val="(G0106)"/>
      <sheetName val="(G0107)"/>
      <sheetName val="(G0201)"/>
      <sheetName val="(G0202)"/>
      <sheetName val="(G0204)"/>
      <sheetName val="(G0205)"/>
      <sheetName val="(G0206)"/>
      <sheetName val="(G0207)"/>
      <sheetName val="(H0101)"/>
      <sheetName val="→分散画面"/>
      <sheetName val="(J0101)"/>
      <sheetName val="(J0102)"/>
      <sheetName val="(J0103)"/>
      <sheetName val="(J0201)"/>
      <sheetName val="(J0202)"/>
      <sheetName val="(J0301)"/>
      <sheetName val="(J0401)"/>
      <sheetName val="(J0402)"/>
      <sheetName val="(J0403)"/>
      <sheetName val="(J0404)"/>
      <sheetName val="(J0405)"/>
      <sheetName val="→移行"/>
      <sheetName val="(Z0101)"/>
      <sheetName val="(Z0102)"/>
      <sheetName val="par"/>
      <sheetName val="Backup→"/>
      <sheetName val="表紙"/>
      <sheetName val="システム化の目的と前提"/>
      <sheetName val="見積"/>
      <sheetName val="経費"/>
      <sheetName val="開発規模"/>
      <sheetName val="STEP(変換)"/>
      <sheetName val="STEP(販売)"/>
      <sheetName val="STEP(需給)"/>
      <sheetName val="STEP(移行)"/>
      <sheetName val="工数"/>
      <sheetName val="対象範囲"/>
      <sheetName val="全体図"/>
      <sheetName val="スケジュール"/>
      <sheetName val="体制図"/>
      <sheetName val="ﾃｰﾌﾞﾙ(変換)"/>
      <sheetName val="ﾃｰﾌﾞﾙ(販売)"/>
      <sheetName val="ﾃｰﾌﾞﾙ(需給)"/>
      <sheetName val="ﾃｰﾌﾞﾙ(移行)"/>
      <sheetName val="新業務機能記述書"/>
      <sheetName val="CS060MPRCSP"/>
      <sheetName val="CS060MPRCPT"/>
      <sheetName val="CS060MPAIRG"/>
      <sheetName val="ED-154 画面項目説明書"/>
      <sheetName val="類別選択"/>
      <sheetName val="JOB関連図"/>
      <sheetName val="ﾃｽﾄﾃﾞｰﾀ一覧"/>
      <sheetName val="基本情報"/>
      <sheetName val="["/>
      <sheetName val="為替前提"/>
      <sheetName val="ｶﾚﾝﾀﾞｰﾃｰﾌﾞﾙ"/>
      <sheetName val="規模別分析"/>
      <sheetName val="入力用"/>
      <sheetName val="売上検収（Ａ）"/>
      <sheetName val="Datasheet from R. Hinds"/>
      <sheetName val="関連ｻﾌﾞ"/>
      <sheetName val="課題一覧"/>
      <sheetName val="組立運搬・順立て部品"/>
      <sheetName val="詳細（受注実績)"/>
      <sheetName val="順序Data"/>
      <sheetName val="Source"/>
      <sheetName val="_"/>
      <sheetName val="対応表サンプル"/>
      <sheetName val="ﾍｯﾀﾞ"/>
      <sheetName val="予実績管理表"/>
      <sheetName val="sum_gtm"/>
      <sheetName val="PILC703_5_DB2_CALL処理"/>
      <sheetName val="ED-141_処理フロー"/>
      <sheetName val="ED-153_機能一覧"/>
      <sheetName val="ED-151_処理機能記述書"/>
      <sheetName val="ED-151_出力編集要領記述書"/>
      <sheetName val="RD-13_ファイル一覧"/>
      <sheetName val="ED-133_データベース関連図"/>
      <sheetName val="ED-133_データベース定義書"/>
      <sheetName val="ED-136_ファイル定義書"/>
      <sheetName val="RD-14_画面一覧"/>
      <sheetName val="ED-113_画面レイアウト"/>
      <sheetName val="ED-114_画面項目説明書"/>
      <sheetName val="RD-15_帳票一覧"/>
      <sheetName val="ED-121_帳票レイアウト"/>
      <sheetName val="ED-122_帳票項目説明書"/>
      <sheetName val="ED-171_コード・区分一覧"/>
      <sheetName val="ED-172_コード・区分定義書"/>
      <sheetName val="ED-174_共通部品一覧"/>
      <sheetName val="ED-154_画面項目説明書"/>
      <sheetName val="Datasheet_from_R__Hinds"/>
      <sheetName val="Ｓｉ問連"/>
      <sheetName val="入力規則"/>
      <sheetName val="WORK"/>
      <sheetName val="今月ﾃﾞｰﾀｰ"/>
      <sheetName val="驗証來源"/>
      <sheetName val="作業手順書"/>
      <sheetName val="手順書_例_Old"/>
      <sheetName val="添付資料⇒"/>
      <sheetName val="別紙１"/>
      <sheetName val="USERID一覧"/>
      <sheetName val="ｲﾝｽﾍﾟｸｼｮﾝ(分散)"/>
      <sheetName val="過去事例(分散)"/>
      <sheetName val="Code"/>
      <sheetName val="AssySupps"/>
      <sheetName val="G-ALCSF"/>
      <sheetName val="ﾌﾟﾙﾀﾞｳﾝﾒﾆｭｰ"/>
      <sheetName val="車両仕様"/>
      <sheetName val="190XS設計室1128"/>
      <sheetName val="重量補助"/>
      <sheetName val="030L依頼書"/>
      <sheetName val="ED-114 画Ѣ_x0005_㓮説明書"/>
      <sheetName val="ｺｰﾄﾞ"/>
      <sheetName val="原價圖表"/>
      <sheetName val="リスト表示用（変更不可）"/>
      <sheetName val="取り纏め表"/>
      <sheetName val="製品リスト"/>
      <sheetName val="サーバＦＪＢ"/>
      <sheetName val="参照ワーク"/>
      <sheetName val="挿入ワーク"/>
      <sheetName val="機能概要(カード利用なし)"/>
      <sheetName val="ED-114 画Ѣ_x005f_x0005_㓮説明書"/>
      <sheetName val="拠点実績"/>
      <sheetName val="体制計画"/>
      <sheetName val="製品入力_Dia"/>
      <sheetName val="未入金"/>
      <sheetName val="_x000b__x0008__x0003_ͥ"/>
      <sheetName val="説明書 "/>
      <sheetName val="見積書"/>
      <sheetName val="設定"/>
      <sheetName val=" DATA"/>
      <sheetName val=""/>
      <sheetName val="INFO"/>
      <sheetName val="Assumptions"/>
      <sheetName val="Input_Actual_2010"/>
      <sheetName val="Raw materials"/>
      <sheetName val="障害検出率"/>
      <sheetName val="案1(44%)"/>
      <sheetName val="維持実績入力test.xls"/>
      <sheetName val="明細_インフラ"/>
      <sheetName val="（入力リスト）"/>
      <sheetName val="前提条件"/>
      <sheetName val="98.休日マスタ（削除禁止）"/>
      <sheetName val="SSA構成図"/>
      <sheetName val="ｽｹｼﾞｭｰﾙ(990729)"/>
      <sheetName val="選択項目"/>
      <sheetName val="PR"/>
      <sheetName val="吊上げパ(20)"/>
      <sheetName val="吊上げパ_20_"/>
      <sheetName val="コストグラフ"/>
      <sheetName val="紹介カード"/>
      <sheetName val="KAA"/>
      <sheetName val="tbContab05"/>
      <sheetName val="YK37進度管理表"/>
      <sheetName val="チーム名"/>
      <sheetName val="#REF!"/>
      <sheetName val="ServiceRiminder"/>
      <sheetName val="ｬｰｴﾀｫeｴ｣"/>
      <sheetName val="コード表"/>
      <sheetName val="表紙（トヨタ用）"/>
      <sheetName val="Result"/>
      <sheetName val="送金RATE"/>
      <sheetName val="Sales Pace"/>
      <sheetName val="TMMI"/>
      <sheetName val="設定一覧"/>
      <sheetName val="#REF"/>
      <sheetName val="分析値推移(月次)"/>
      <sheetName val="個品ﾘｽﾄ"/>
      <sheetName val="SLIP"/>
      <sheetName val="集計単位"/>
      <sheetName val="①総括表"/>
      <sheetName val="定義"/>
      <sheetName val="入室先選択一覧"/>
      <sheetName val="週金額資料庫"/>
      <sheetName val="売上高表(半期別)"/>
      <sheetName val="本船スケジュール"/>
      <sheetName val="汎用設備調達日程表"/>
      <sheetName val="中型輸出ﾄﾗｯｸ用ｴﾝｼﾞﾝﾃﾞｰﾀ"/>
      <sheetName val="最新"/>
      <sheetName val="ED-114 画Ѣ_x005f_x005f_x005f_x0005_㓮説明書"/>
      <sheetName val="井桁96.4"/>
      <sheetName val="ED-114 画Ѣ_x005f_x005f_x005f_x005f_x005f_x005f_x00"/>
      <sheetName val="説明"/>
      <sheetName val="VOLUME負荷率(現行)"/>
      <sheetName val="VOLUME負荷率(現行１０分)"/>
      <sheetName val="_x005f_x000b__x005f_x0008__x005f_x0003_ͥ"/>
      <sheetName val="_x005f_x000b__x005f_x0008__x005f_x0003_ͥ_x005f_x0000__"/>
      <sheetName val="TEMA"/>
      <sheetName val="資産1"/>
      <sheetName val="ｽｸﾗｯﾌﾟ@"/>
      <sheetName val="列数"/>
      <sheetName val="ｴｷｽﾄﾗ"/>
      <sheetName val="行数"/>
      <sheetName val="ﾍﾞｰｽ"/>
      <sheetName val="4p"/>
      <sheetName val="3170 (貼付け用)"/>
      <sheetName val="グラフワーク"/>
      <sheetName val="企业表一"/>
      <sheetName val="M-5C"/>
      <sheetName val="M-5A"/>
      <sheetName val="投資ﾌｫﾛｰ"/>
      <sheetName val="所要量計算 (3)"/>
      <sheetName val="_x005f_x005f_x005f_x000b__x005f_x005f_x005f_x0008__x005"/>
      <sheetName val="ＤＢ一覧"/>
      <sheetName val="表紙_01"/>
      <sheetName val="型TB"/>
      <sheetName val="teble"/>
      <sheetName val="納品物一覧"/>
      <sheetName val="新機能体系（仮）"/>
      <sheetName val="製作工数"/>
      <sheetName val="_x000b__x0008__x0003_ͥ??ͥ??"/>
      <sheetName val="組織表"/>
      <sheetName val="重量測定依頼&amp;結果"/>
      <sheetName val="Datos HHRR"/>
      <sheetName val="集計ファイル名"/>
      <sheetName val="_x000b__x0008__x0003_ͥ__ͥ__"/>
      <sheetName val="XL4Poppy"/>
      <sheetName val="预制件"/>
      <sheetName val="初期値"/>
      <sheetName val="（社内）原価&amp;価格"/>
      <sheetName val="Cover"/>
      <sheetName val="イレギュラー作業依頼票一覧"/>
      <sheetName val="OPT"/>
      <sheetName val="Instructions"/>
      <sheetName val="02長計生企投入データ"/>
      <sheetName val="D02A"/>
      <sheetName val="Key-in"/>
      <sheetName val="商品力向上"/>
      <sheetName val="ﾃﾞｰﾀﾍﾞｰｽ"/>
      <sheetName val="ｺｰﾄﾞ表"/>
      <sheetName val="データ"/>
      <sheetName val="Order Rates"/>
      <sheetName val="MONTHLY"/>
      <sheetName val="_x005f_x000b__x005f_x0008__x005"/>
      <sheetName val="ED-114 画Ѣ_x005f_x005f_x00"/>
      <sheetName val="購買担当"/>
      <sheetName val="予算推移表"/>
      <sheetName val="2001開始全體社外派訓實績"/>
      <sheetName val="要員計画"/>
      <sheetName val="114W2次設変部品確認（組立） (3)"/>
      <sheetName val="ﾃｰﾌﾞﾙ"/>
      <sheetName val="TMS Data"/>
      <sheetName val="Plant II 99-1"/>
      <sheetName val="Plant II 99-2"/>
      <sheetName val="水自機械"/>
      <sheetName val="DATA"/>
      <sheetName val="台当り(原紙)"/>
      <sheetName val="浸透度調査データ（車両） (2)"/>
      <sheetName val="LIST"/>
      <sheetName val="解説a"/>
      <sheetName val="指標名"/>
      <sheetName val="設計課ｺｰﾄﾞ"/>
      <sheetName val="購買総括"/>
      <sheetName val="海外DB"/>
      <sheetName val="(1)OK！"/>
      <sheetName val="_x005f_x000b__x005f_x0008__x005f_x0003_ͥ__ͥ__"/>
      <sheetName val="TMMK Vehicle Data"/>
      <sheetName val="TMMC Vehicle Data"/>
      <sheetName val="Comparison data"/>
      <sheetName val="_x005f_x000b__x005f_x0008__x005f_x0003_ͥ??ͥ??"/>
      <sheetName val="2.대외공문"/>
      <sheetName val="BUDGET (2)"/>
      <sheetName val="config"/>
      <sheetName val="0310作業中シート"/>
      <sheetName val="問題連絡票一覧"/>
      <sheetName val="決算売上"/>
      <sheetName val="4月"/>
      <sheetName val="02JOB"/>
      <sheetName val="ﾘｽﾄ"/>
      <sheetName val="数据"/>
      <sheetName val="レポートレイアウト"/>
      <sheetName val="社員リスト"/>
      <sheetName val="一覧"/>
      <sheetName val="入力リスト２"/>
      <sheetName val="入力リスト"/>
      <sheetName val="_x005f_x005f_x005f_x005f_x005f_x005f_x005f_x000b__x005f"/>
      <sheetName val="ED-114 画Ѣ_x005f_x005f_x005f_x005f_x00"/>
      <sheetName val="PILC703_5_DB2_CALL処理1"/>
      <sheetName val="ED-141_処理フロー1"/>
      <sheetName val="ED-153_機能一覧1"/>
      <sheetName val="ED-151_処理機能記述書1"/>
      <sheetName val="ED-151_出力編集要領記述書1"/>
      <sheetName val="RD-13_ファイル一覧1"/>
      <sheetName val="ED-133_データベース関連図1"/>
      <sheetName val="ED-133_データベース定義書1"/>
      <sheetName val="ED-136_ファイル定義書1"/>
      <sheetName val="RD-14_画面一覧1"/>
      <sheetName val="ED-113_画面レイアウト1"/>
      <sheetName val="ED-114_画面項目説明書1"/>
      <sheetName val="RD-15_帳票一覧1"/>
      <sheetName val="ED-121_帳票レイアウト1"/>
      <sheetName val="ED-122_帳票項目説明書1"/>
      <sheetName val="ED-171_コード・区分一覧1"/>
      <sheetName val="ED-172_コード・区分定義書1"/>
      <sheetName val="ED-174_共通部品一覧1"/>
      <sheetName val="ED-154_画面項目説明書1"/>
      <sheetName val="Datasheet_from_R__Hinds1"/>
      <sheetName val="ED-114_画Ѣ㓮説明書"/>
      <sheetName val="維持実績入力test_xls"/>
      <sheetName val="ED-114_画Ѣ_x005f_x0005_㓮説明書"/>
      <sheetName val="ͥ"/>
      <sheetName val="_DATA"/>
      <sheetName val="ͥͥ"/>
      <sheetName val="説明書_"/>
      <sheetName val="Raw_materials"/>
      <sheetName val="98_休日マスタ（削除禁止）"/>
      <sheetName val="Sales_Pace"/>
      <sheetName val="ED-114_画Ѣ_x005f_x005f_x005f_x0005_㓮説明書"/>
      <sheetName val="井桁96_4"/>
      <sheetName val="ED-114_画Ѣ_x005f_x005f_x005f_x005f_x005f_x005f_x00"/>
      <sheetName val="所要量計算_(3)"/>
      <sheetName val="3170_(貼付け用)"/>
      <sheetName val="Datos_HHRR"/>
      <sheetName val="ͥ??ͥ??"/>
      <sheetName val="ED-114_画Ѣ_x005f_x005f_x00"/>
      <sheetName val="ͥ_"/>
      <sheetName val="ͥ__ͥ__"/>
      <sheetName val="Order_Rates"/>
      <sheetName val="PILC703_5_DB2_CALL処理2"/>
      <sheetName val="ED-141_処理フロー2"/>
      <sheetName val="ED-153_機能一覧2"/>
      <sheetName val="ED-151_処理機能記述書2"/>
      <sheetName val="ED-151_出力編集要領記述書2"/>
      <sheetName val="RD-13_ファイル一覧2"/>
      <sheetName val="ED-133_データベース関連図2"/>
      <sheetName val="ED-133_データベース定義書2"/>
      <sheetName val="ED-136_ファイル定義書2"/>
      <sheetName val="RD-14_画面一覧2"/>
      <sheetName val="ED-113_画面レイアウト2"/>
      <sheetName val="ED-114_画面項目説明書2"/>
      <sheetName val="RD-15_帳票一覧2"/>
      <sheetName val="ED-121_帳票レイアウト2"/>
      <sheetName val="ED-122_帳票項目説明書2"/>
      <sheetName val="ED-171_コード・区分一覧2"/>
      <sheetName val="ED-172_コード・区分定義書2"/>
      <sheetName val="ED-174_共通部品一覧2"/>
      <sheetName val="ED-154_画面項目説明書2"/>
      <sheetName val="Datasheet_from_R__Hinds2"/>
      <sheetName val="説明書_1"/>
      <sheetName val="_DATA1"/>
      <sheetName val="Raw_materials1"/>
      <sheetName val="ControlBoard"/>
      <sheetName val="新旧科目対応表"/>
      <sheetName val="Model Info"/>
      <sheetName val="4-货币资金-现金"/>
      <sheetName val="ﾌﾟﾙﾀﾞｳﾝﾒﾆｭｰ用ｺｰﾄﾞ表"/>
      <sheetName val="問提書ｺｰﾄﾞ表"/>
      <sheetName val="自動生成2"/>
      <sheetName val="売上げ明細"/>
      <sheetName val="値引き効果額品番登録・照会"/>
      <sheetName val="本人_上司_異計_転部実績の差異"/>
      <sheetName val="ﾃｽﾄﾃﾞｰﾀ一覧 "/>
      <sheetName val="Shipping "/>
      <sheetName val="FEB"/>
      <sheetName val="_x005f_x005f_x005f_x005f_x005f_x005f_x005f_x005f_x005f_x005f_"/>
      <sheetName val="設定項目"/>
      <sheetName val="45"/>
      <sheetName val="2"/>
      <sheetName val="ED-114_画Ѣ_x005f_x0005_㓮説明書1"/>
      <sheetName val="維持実績入力test_xls1"/>
      <sheetName val="%E7%B6%AD%E6%8C%81%E5%AE%9F%E7%"/>
      <sheetName val="_x000b__x0008__x005"/>
      <sheetName val="LVC 31RB"/>
      <sheetName val="工作図Ａ"/>
      <sheetName val="各作業の目的と進め方"/>
      <sheetName val="Macro1"/>
      <sheetName val="帳票拡大"/>
      <sheetName val="短程公里"/>
      <sheetName val="ユーザ提出用"/>
      <sheetName val="見積明細"/>
      <sheetName val="M026"/>
      <sheetName val="条件表"/>
      <sheetName val="各種設定"/>
      <sheetName val="服裝點檢"/>
      <sheetName val="17L-2"/>
      <sheetName val="tblCONST"/>
      <sheetName val="tblMENU"/>
      <sheetName val="tblMESSAGE_HSK"/>
      <sheetName val="２－２．支援明細AS400"/>
      <sheetName val="XV0個人"/>
      <sheetName val="Budget 2011"/>
      <sheetName val="Sales Plan"/>
      <sheetName val="PC一覧"/>
      <sheetName val="Utilizacao"/>
      <sheetName val="L4設備ﾃﾞｰﾀ"/>
      <sheetName val="部品別型式別マスター"/>
      <sheetName val="page3"/>
      <sheetName val="table"/>
      <sheetName val="生产领料序时簿"/>
      <sheetName val="ED-114 画Ѣ_x00"/>
      <sheetName val="98_休日マスタ（削除禁止）1"/>
      <sheetName val="Sales_Pace1"/>
      <sheetName val="ED-114_画Ѣ_x005f_x005f_x005f_x0005_㓮説明書1"/>
      <sheetName val="井桁96_41"/>
      <sheetName val="ED-114_画Ѣ_x005f_x005f_x005f_x005f_x005f_x005f_x01"/>
      <sheetName val="所要量計算_(3)1"/>
      <sheetName val="3170_(貼付け用)1"/>
      <sheetName val="Datos_HHRR1"/>
      <sheetName val="ED-114_画Ѣ_x005f_x005f_x001"/>
      <sheetName val="Order_Rates1"/>
      <sheetName val="TMS_Data"/>
      <sheetName val="114W2次設変部品確認（組立）_(3)"/>
      <sheetName val="Plant_II_99-1"/>
      <sheetName val="Plant_II_99-2"/>
      <sheetName val="浸透度調査データ（車両）_(2)"/>
      <sheetName val="2B"/>
      <sheetName val="科目余额表"/>
      <sheetName val="ﾛｲ"/>
      <sheetName val="附件4-焊装科单台不良分析"/>
      <sheetName val="重点耗材消耗"/>
      <sheetName val="涂装"/>
      <sheetName val="その他経"/>
      <sheetName val="DATA入力"/>
      <sheetName val="基本数据"/>
      <sheetName val="20-Astra"/>
      <sheetName val="00年损益（分月）"/>
      <sheetName val="利润及利润分配表"/>
      <sheetName val="人员名单"/>
      <sheetName val="前提1-综合"/>
      <sheetName val="総合B"/>
      <sheetName val="計画策定"/>
      <sheetName val="ＡＤＤ−ＯＮ一覧"/>
      <sheetName val="ED-114_画Ѣ_x0005_㓮説明書"/>
      <sheetName val="ED-114_画Ѣ_x00"/>
      <sheetName val="ED-114_画Ѣ_x0005_㓮説明書1"/>
      <sheetName val="Profile"/>
      <sheetName val="ワーク"/>
      <sheetName val="_x005f_x005f_x005f_x000b__x005f"/>
      <sheetName val="区分"/>
      <sheetName val="リストボックス"/>
      <sheetName val="Status Reports"/>
      <sheetName val="SQLリスト"/>
      <sheetName val="見積基礎値"/>
      <sheetName val="ﾃｽﾄﾃﾞｰﾀ一覧 _x005f_x0000__x005f_x0000_宂庡嬳庡_x0"/>
      <sheetName val="_x005f_x005f_x005f_x005f_"/>
      <sheetName val="ED-114_画Ѣ_x005f_x005f_x01"/>
      <sheetName val="ED-114_画Ѣ_x001"/>
      <sheetName val="_x005f_x000b__x005f"/>
      <sheetName val="見積依頼部品一覧"/>
      <sheetName val="月度抄表"/>
      <sheetName val="低压抄表"/>
      <sheetName val="附件1_APL譲渡金額(案)_TFTM独有部分"/>
      <sheetName val="附件4_改造、试行工数及费用计算(L系统)"/>
      <sheetName val="附件2_TFTM资产折旧计算参考(共同部分)"/>
      <sheetName val="附件3_一汽启明系统License转让费计算"/>
      <sheetName val="ﾃｽﾄﾃﾞｰﾀ一覧 ??宂庡嬳庡_x0014_????"/>
      <sheetName val="非固内訳"/>
      <sheetName val="組班テーブル"/>
      <sheetName val="\\AU10S003\車両保守\WINDOWS\Profile"/>
      <sheetName val="提案樞紐"/>
      <sheetName val="資料1"/>
      <sheetName val="幹部職"/>
      <sheetName val="改定記録"/>
      <sheetName val="リスクデータ"/>
      <sheetName val="チェック項目一覧表"/>
      <sheetName val=""/>
      <sheetName val="６２３Ｔ"/>
      <sheetName val="メイン画面 _x0015_ Op"/>
      <sheetName val="Net Price Position - Sheet 1"/>
      <sheetName val="T-VAN-DM"/>
      <sheetName val="Volumes"/>
      <sheetName val="SE- PU"/>
      <sheetName val="IS"/>
      <sheetName val="ﾃｽﾄﾃﾞｰﾀ一覧 __宂庡嬳庡_x0014_____"/>
      <sheetName val="ﾃｽﾄﾃﾞｰﾀ一覧 _x005f_x0000__x"/>
      <sheetName val="PLAN-RESULT(5月）"/>
      <sheetName val="効果賞金単月"/>
      <sheetName val="__AU10S003_車両保守_WINDOWS_Profile"/>
      <sheetName val="属性"/>
      <sheetName val="Record"/>
      <sheetName val="[維持実績入力test.xls][維持実績入力test.xls"/>
      <sheetName val="TMMK_Vehicle_Data"/>
      <sheetName val="TMMC_Vehicle_Data"/>
      <sheetName val="Comparison_data"/>
      <sheetName val="2_대외공문"/>
      <sheetName val="BUDGET_(2)"/>
      <sheetName val="LVC_31RB"/>
      <sheetName val="Shipping_"/>
      <sheetName val="Model_Info"/>
      <sheetName val="ﾃｽﾄﾃﾞｰﾀ一覧_宂庡嬳庡"/>
      <sheetName val="SOUKATU"/>
      <sheetName val="タイトル・台数"/>
      <sheetName val="[維持実績入力test.xls]\\AU10S003\車両保守"/>
      <sheetName val="_x000b__x0008__x0003_ͥ?_"/>
      <sheetName val="リソース"/>
      <sheetName val="Supp.List"/>
      <sheetName val="details CKD"/>
      <sheetName val="課別明細"/>
      <sheetName val="ﾌﾙﾈｰﾑ"/>
      <sheetName val="マスター"/>
      <sheetName val="パッチパネル配線表"/>
      <sheetName val="_x005f_x000b__x005f_x0008__x005f_x0003____x005f_x0000_2"/>
      <sheetName val="_x005f_x005f_x005f_x000b__x005f_x005f_x005f_x0008__x0_2"/>
      <sheetName val="ED_114____x005f_x005f_x005f_x005f_x005f_x005f_x_2"/>
      <sheetName val="ED_114____x005f_x005f_x005f_x005f_x005f_x005f_x_3"/>
      <sheetName val="ED_114____x005f_x005f_x005f_x005f_x005f_x005f_x_4"/>
      <sheetName val="_x005f_x005f_x005f_x005f_x005f_x005f_x005f_x005f_"/>
      <sheetName val="GRN_DATA"/>
      <sheetName val="797T輸入部品リスト"/>
      <sheetName val="13 铁路配件"/>
      <sheetName val="代码项"/>
      <sheetName val="InputMaster"/>
      <sheetName val="CheckMaster"/>
      <sheetName val="開発規模見積りシート"/>
      <sheetName val="売価計算データ"/>
      <sheetName val="_x005f_x005f_x005f_x000b__x005f_x005f_x005f_x0008__x0_3"/>
      <sheetName val="_x005f_x005f_x005f_x005f_x005f_x005f_x005f_x000b__x00_2"/>
      <sheetName val="_x005f_x005f_x005f_x005f_x005f_x005f_x005f_x005f_x005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 refreshError="1"/>
      <sheetData sheetId="431"/>
      <sheetData sheetId="432"/>
      <sheetData sheetId="433" refreshError="1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元データ"/>
      <sheetName val="ヘッダ"/>
      <sheetName val="20080527_07後半期評価一覧(経営会議)【確定】"/>
    </sheetNames>
    <definedNames>
      <definedName name="類別選択" refersTo="=#REF!" sheetId="1"/>
      <definedName name="裕髭選租" refersTo="=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課別明細"/>
      <sheetName val="WORK"/>
    </sheetNames>
    <sheetDataSet>
      <sheetData sheetId="0" refreshError="1"/>
      <sheetData sheetId="1" refreshError="1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パラメータ"/>
      <sheetName val="元データ"/>
    </sheetNames>
    <sheetDataSet>
      <sheetData sheetId="0" refreshError="1"/>
      <sheetData sheetId="1" refreshError="1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設計日程"/>
      <sheetName val="製作日程"/>
      <sheetName val="課別明細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初期値"/>
      <sheetName val="パラメータ"/>
    </sheetNames>
    <sheetDataSet>
      <sheetData sheetId="0" refreshError="1"/>
      <sheetData sheetId="1" refreshError="1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加工用データ(元）"/>
      <sheetName val="設計日程"/>
      <sheetName val="製作日程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休日リスト"/>
      <sheetName val="初期値"/>
    </sheetNames>
    <sheetDataSet>
      <sheetData sheetId="0" refreshError="1"/>
      <sheetData sheetId="1" refreshError="1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北田版"/>
      <sheetName val="加工用データ(元）"/>
    </sheetNames>
    <sheetDataSet>
      <sheetData sheetId="0" refreshError="1"/>
      <sheetData sheetId="1" refreshError="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ｶﾚﾝﾀﾞｰﾃｰﾌﾞﾙ"/>
      <sheetName val="休日リスト"/>
    </sheetNames>
    <sheetDataSet>
      <sheetData sheetId="0" refreshError="1"/>
      <sheetData sheetId="1" refreshError="1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工数積み上げ"/>
      <sheetName val="Sheet2"/>
      <sheetName val="ストアド集計"/>
      <sheetName val="住民記録実績"/>
      <sheetName val="費用按分"/>
      <sheetName val="画面単体ﾌﾟﾛｾｽ_画面_設計"/>
      <sheetName val="画面単体ﾌﾟﾛｾｽ_画面_製造"/>
      <sheetName val="記入要領_画面"/>
      <sheetName val="ヘッダ"/>
      <sheetName val="使用仕様書"/>
      <sheetName val="単体プロセス管理票_固定資産税_画面用（研究費ｖｓ資産計上）"/>
      <sheetName val="封面"/>
      <sheetName val="接口列表"/>
      <sheetName val="北田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請求書"/>
      <sheetName val="顧客リスト"/>
      <sheetName val="Sheet3"/>
      <sheetName val="住民記録実績"/>
      <sheetName val="ｶﾚﾝﾀﾞｰﾃｰﾌﾞﾙ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GRT"/>
      <sheetName val="切替体制"/>
      <sheetName val="数据附件"/>
      <sheetName val="上线发版确认流程"/>
      <sheetName val="涉及发版上线联系人员电话"/>
      <sheetName val="Sheet2"/>
      <sheetName val="Sheet3"/>
      <sheetName val="Sheet4"/>
      <sheetName val="住民記録実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  <inkml:brushProperty name="color" value="#000000"/>
    </inkml:brush>
  </inkml:definitions>
  <inkml:trace contextRef="#ctx0" brushRef="#br0">0.000 0.000 1023,'0.000'0.000'0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  <inkml:brushProperty name="color" value="#000000"/>
    </inkml:brush>
  </inkml:definitions>
  <inkml:trace contextRef="#ctx0" brushRef="#br0">1.000 1.000 1023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  <inkml:brushProperty name="color" value="#000000"/>
    </inkml:brush>
  </inkml:definitions>
  <inkml:trace contextRef="#ctx0" brushRef="#br0">0.000 0.000 1023,'0.000'0.000'0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  <inkml:brushProperty name="color" value="#000000"/>
    </inkml:brush>
  </inkml:definitions>
  <inkml:trace contextRef="#ctx0" brushRef="#br0">1.000 1.000 1023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  <inkml:brushProperty name="color" value="#000000"/>
    </inkml:brush>
  </inkml:definitions>
  <inkml:trace contextRef="#ctx0" brushRef="#br0">0.000 0.000 1023,'0.000'0.000'0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  <inkml:brushProperty name="color" value="#000000"/>
    </inkml:brush>
  </inkml:definitions>
  <inkml:trace contextRef="#ctx0" brushRef="#br0">0.000 0.000 1023,'0.000'0.000'0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  <inkml:brushProperty name="color" value="#000000"/>
    </inkml:brush>
  </inkml:definitions>
  <inkml:trace contextRef="#ctx0" brushRef="#br0">1.000 1.000 1023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  <inkml:brushProperty name="color" value="#000000"/>
    </inkml:brush>
  </inkml:definitions>
  <inkml:trace contextRef="#ctx0" brushRef="#br0">0.000 0.000 1023,'0.000'0.000'0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  <inkml:brushProperty name="color" value="#000000"/>
    </inkml:brush>
  </inkml:definitions>
  <inkml:trace contextRef="#ctx0" brushRef="#br0">0.000 0.000 1023,'0.000'0.000'0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  <inkml:brushProperty name="color" value="#000000"/>
    </inkml:brush>
  </inkml:definitions>
  <inkml:trace contextRef="#ctx0" brushRef="#br0">1.000 1.000 1023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  <inkml:brushProperty name="color" value="#000000"/>
    </inkml:brush>
  </inkml:definitions>
  <inkml:trace contextRef="#ctx0" brushRef="#br0">0.000 0.000 1023,'0.000'0.000'0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  <inkml:brushProperty name="color" value="#000000"/>
    </inkml:brush>
  </inkml:definitions>
  <inkml:trace contextRef="#ctx0" brushRef="#br0">1.000 1.000 1023,'0.000'0.000'0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  <inkml:brushProperty name="color" value="#000000"/>
    </inkml:brush>
  </inkml:definitions>
  <inkml:trace contextRef="#ctx0" brushRef="#br0">1.000 1.000 1023,'0.000'0.000'0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  <inkml:brushProperty name="color" value="#000000"/>
    </inkml:brush>
  </inkml:definitions>
  <inkml:trace contextRef="#ctx0" brushRef="#br0">1.000 0.000 1023,'0.000'0.000'0</inkml:trace>
  <inkml:trace contextRef="#ctx0" brushRef="#br0">1.000 0.000 1023,'0.000'0.000'0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1.000,'0.000'0.000</inkml:trace>
  <inkml:trace contextRef="#ctx0" brushRef="#br0">0.000 1.000,'0.000'0.000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0.000 0.000,'0.000'0.000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  <inkml:brushProperty name="color" value="#000000"/>
    </inkml:brush>
  </inkml:definitions>
  <inkml:trace contextRef="#ctx0" brushRef="#br0">0.000 1.000 1023,'0.000'0.000'0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1.000 1.000,'0.000'0.000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23"/>
  <sheetViews>
    <sheetView zoomScale="86" zoomScaleNormal="86" workbookViewId="0">
      <pane ySplit="4" topLeftCell="A17" activePane="bottomLeft" state="frozen"/>
      <selection/>
      <selection pane="bottomLeft" activeCell="I16" sqref="I16"/>
    </sheetView>
  </sheetViews>
  <sheetFormatPr defaultColWidth="9" defaultRowHeight="16.5" outlineLevelCol="7"/>
  <cols>
    <col min="1" max="1" width="2.08333333333333" style="212" customWidth="1"/>
    <col min="2" max="2" width="4.33333333333333" style="212" customWidth="1"/>
    <col min="3" max="5" width="32.5833333333333" style="212" customWidth="1"/>
    <col min="6" max="6" width="53.5833333333333" style="212" customWidth="1"/>
    <col min="7" max="7" width="15.25" style="212" customWidth="1"/>
    <col min="8" max="8" width="19.75" style="212" customWidth="1"/>
    <col min="9" max="9" width="20.3333333333333" style="212" customWidth="1"/>
    <col min="10" max="16384" width="9" style="212"/>
  </cols>
  <sheetData>
    <row r="1" ht="45" customHeight="1" spans="2:8">
      <c r="B1" s="213" t="s">
        <v>0</v>
      </c>
      <c r="C1" s="213"/>
      <c r="D1" s="213"/>
      <c r="E1" s="213"/>
      <c r="F1" s="213"/>
      <c r="G1" s="213"/>
      <c r="H1" s="213"/>
    </row>
    <row r="2" ht="19.5" spans="2:8">
      <c r="B2" s="213" t="s">
        <v>1</v>
      </c>
      <c r="C2" s="213"/>
      <c r="D2" s="213"/>
      <c r="E2" s="213"/>
      <c r="F2" s="213"/>
      <c r="G2" s="213"/>
      <c r="H2" s="213"/>
    </row>
    <row r="3" spans="2:8">
      <c r="B3" s="214" t="s">
        <v>2</v>
      </c>
      <c r="C3" s="214"/>
      <c r="D3" s="214"/>
      <c r="E3" s="214"/>
      <c r="F3" s="214" t="s">
        <v>3</v>
      </c>
      <c r="G3" s="214" t="s">
        <v>4</v>
      </c>
      <c r="H3" s="214" t="s">
        <v>5</v>
      </c>
    </row>
    <row r="4" spans="2:8">
      <c r="B4" s="214" t="s">
        <v>6</v>
      </c>
      <c r="C4" s="214" t="s">
        <v>7</v>
      </c>
      <c r="D4" s="214" t="s">
        <v>8</v>
      </c>
      <c r="E4" s="214" t="s">
        <v>9</v>
      </c>
      <c r="F4" s="214"/>
      <c r="G4" s="214"/>
      <c r="H4" s="214"/>
    </row>
    <row r="5" ht="50.15" customHeight="1" spans="2:8">
      <c r="B5" s="215" t="s">
        <v>10</v>
      </c>
      <c r="C5" s="216"/>
      <c r="D5" s="217"/>
      <c r="E5" s="217"/>
      <c r="F5" s="217"/>
      <c r="G5" s="217"/>
      <c r="H5" s="217"/>
    </row>
    <row r="6" ht="85" customHeight="1" spans="2:8">
      <c r="B6" s="215">
        <v>1</v>
      </c>
      <c r="C6" s="216"/>
      <c r="D6" s="218"/>
      <c r="E6" s="218"/>
      <c r="F6" s="219" t="s">
        <v>11</v>
      </c>
      <c r="G6" s="220" t="s">
        <v>12</v>
      </c>
      <c r="H6" s="220"/>
    </row>
    <row r="7" ht="85" customHeight="1" spans="2:8">
      <c r="B7" s="215">
        <v>2</v>
      </c>
      <c r="C7" s="216"/>
      <c r="D7" s="218"/>
      <c r="E7" s="218"/>
      <c r="F7" s="219" t="s">
        <v>13</v>
      </c>
      <c r="G7" s="220" t="s">
        <v>12</v>
      </c>
      <c r="H7" s="220"/>
    </row>
    <row r="8" ht="90.75" customHeight="1" spans="2:8">
      <c r="B8" s="215">
        <v>3</v>
      </c>
      <c r="C8" s="216"/>
      <c r="D8" s="218"/>
      <c r="E8" s="218"/>
      <c r="F8" s="221" t="s">
        <v>14</v>
      </c>
      <c r="G8" s="220" t="s">
        <v>15</v>
      </c>
      <c r="H8" s="220"/>
    </row>
    <row r="9" ht="85" customHeight="1" spans="2:8">
      <c r="B9" s="215">
        <v>4</v>
      </c>
      <c r="C9" s="216"/>
      <c r="D9" s="218"/>
      <c r="E9" s="218"/>
      <c r="F9" s="220" t="s">
        <v>16</v>
      </c>
      <c r="G9" s="220" t="s">
        <v>12</v>
      </c>
      <c r="H9" s="220"/>
    </row>
    <row r="10" ht="85" customHeight="1" spans="2:8">
      <c r="B10" s="215">
        <v>5</v>
      </c>
      <c r="C10" s="216"/>
      <c r="D10" s="218"/>
      <c r="E10" s="218"/>
      <c r="F10" s="220" t="s">
        <v>17</v>
      </c>
      <c r="G10" s="220" t="s">
        <v>18</v>
      </c>
      <c r="H10" s="220"/>
    </row>
    <row r="11" ht="85" customHeight="1" spans="2:8">
      <c r="B11" s="215">
        <v>6</v>
      </c>
      <c r="C11" s="216"/>
      <c r="D11" s="218"/>
      <c r="E11" s="218"/>
      <c r="F11" s="220" t="s">
        <v>19</v>
      </c>
      <c r="G11" s="220" t="s">
        <v>12</v>
      </c>
      <c r="H11" s="220"/>
    </row>
    <row r="12" ht="85" customHeight="1" spans="2:8">
      <c r="B12" s="215">
        <v>7</v>
      </c>
      <c r="C12" s="216"/>
      <c r="D12" s="218"/>
      <c r="E12" s="218"/>
      <c r="F12" s="221" t="s">
        <v>20</v>
      </c>
      <c r="G12" s="220" t="s">
        <v>21</v>
      </c>
      <c r="H12" s="220"/>
    </row>
    <row r="13" ht="85" customHeight="1" spans="2:8">
      <c r="B13" s="215">
        <v>8</v>
      </c>
      <c r="C13" s="216"/>
      <c r="D13" s="218"/>
      <c r="E13" s="218"/>
      <c r="F13" s="221" t="s">
        <v>22</v>
      </c>
      <c r="G13" s="220" t="s">
        <v>23</v>
      </c>
      <c r="H13" s="222" t="s">
        <v>24</v>
      </c>
    </row>
    <row r="14" ht="85" customHeight="1" spans="2:8">
      <c r="B14" s="215">
        <v>9</v>
      </c>
      <c r="C14" s="216"/>
      <c r="D14" s="218"/>
      <c r="E14" s="218"/>
      <c r="F14" s="220" t="s">
        <v>25</v>
      </c>
      <c r="G14" s="223" t="s">
        <v>26</v>
      </c>
      <c r="H14" s="222" t="s">
        <v>24</v>
      </c>
    </row>
    <row r="15" ht="85" customHeight="1" spans="2:8">
      <c r="B15" s="215">
        <v>10</v>
      </c>
      <c r="C15" s="216"/>
      <c r="D15" s="218"/>
      <c r="E15" s="218"/>
      <c r="F15" s="220" t="s">
        <v>27</v>
      </c>
      <c r="G15" s="223" t="s">
        <v>28</v>
      </c>
      <c r="H15" s="222" t="s">
        <v>24</v>
      </c>
    </row>
    <row r="16" ht="85" customHeight="1" spans="2:8">
      <c r="B16" s="215">
        <v>11</v>
      </c>
      <c r="C16" s="216"/>
      <c r="D16" s="218"/>
      <c r="E16" s="218"/>
      <c r="F16" s="220" t="s">
        <v>29</v>
      </c>
      <c r="G16" s="223" t="s">
        <v>30</v>
      </c>
      <c r="H16" s="222" t="s">
        <v>24</v>
      </c>
    </row>
    <row r="17" ht="85" customHeight="1" spans="2:8">
      <c r="B17" s="215">
        <v>12</v>
      </c>
      <c r="C17" s="224"/>
      <c r="D17" s="218"/>
      <c r="E17" s="218"/>
      <c r="F17" s="220" t="s">
        <v>31</v>
      </c>
      <c r="G17" s="220" t="s">
        <v>32</v>
      </c>
      <c r="H17" s="222" t="s">
        <v>24</v>
      </c>
    </row>
    <row r="18" ht="85" customHeight="1" spans="2:8">
      <c r="B18" s="215">
        <v>13</v>
      </c>
      <c r="C18" s="216"/>
      <c r="D18" s="218"/>
      <c r="E18" s="218"/>
      <c r="F18" s="220" t="s">
        <v>33</v>
      </c>
      <c r="G18" s="220" t="s">
        <v>34</v>
      </c>
      <c r="H18" s="222" t="s">
        <v>24</v>
      </c>
    </row>
    <row r="19" ht="85" customHeight="1" spans="2:8">
      <c r="B19" s="215">
        <v>14</v>
      </c>
      <c r="C19" s="216"/>
      <c r="D19" s="218"/>
      <c r="E19" s="218"/>
      <c r="F19" s="221" t="s">
        <v>35</v>
      </c>
      <c r="G19" s="220"/>
      <c r="H19" s="220"/>
    </row>
    <row r="20" ht="85" customHeight="1" spans="2:8">
      <c r="B20" s="215">
        <v>15</v>
      </c>
      <c r="C20" s="216"/>
      <c r="D20" s="218"/>
      <c r="E20" s="218"/>
      <c r="F20" s="220" t="s">
        <v>36</v>
      </c>
      <c r="G20" s="220" t="s">
        <v>12</v>
      </c>
      <c r="H20" s="220"/>
    </row>
    <row r="21" ht="85" customHeight="1" spans="2:8">
      <c r="B21" s="215">
        <v>16</v>
      </c>
      <c r="C21" s="216"/>
      <c r="D21" s="218"/>
      <c r="E21" s="218"/>
      <c r="F21" s="220" t="s">
        <v>37</v>
      </c>
      <c r="G21" s="220" t="s">
        <v>38</v>
      </c>
      <c r="H21" s="220"/>
    </row>
    <row r="22" ht="85" customHeight="1" spans="2:8">
      <c r="B22" s="215">
        <v>17</v>
      </c>
      <c r="C22" s="216"/>
      <c r="D22" s="218"/>
      <c r="E22" s="218"/>
      <c r="F22" s="220" t="s">
        <v>39</v>
      </c>
      <c r="G22" s="220"/>
      <c r="H22" s="220"/>
    </row>
    <row r="23" ht="50.15" customHeight="1" spans="2:8">
      <c r="B23" s="215" t="s">
        <v>10</v>
      </c>
      <c r="C23" s="216"/>
      <c r="D23" s="217"/>
      <c r="E23" s="217"/>
      <c r="F23" s="217"/>
      <c r="G23" s="217"/>
      <c r="H23" s="217"/>
    </row>
  </sheetData>
  <mergeCells count="6">
    <mergeCell ref="B1:H1"/>
    <mergeCell ref="B2:H2"/>
    <mergeCell ref="B3:E3"/>
    <mergeCell ref="F3:F4"/>
    <mergeCell ref="G3:G4"/>
    <mergeCell ref="H3:H4"/>
  </mergeCells>
  <printOptions gridLines="1"/>
  <pageMargins left="0" right="0" top="0" bottom="0" header="0" footer="0"/>
  <pageSetup paperSize="9" scale="51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9"/>
  <sheetViews>
    <sheetView tabSelected="1" view="pageBreakPreview" zoomScaleNormal="85" topLeftCell="A9" workbookViewId="0">
      <selection activeCell="N22" sqref="N22"/>
    </sheetView>
  </sheetViews>
  <sheetFormatPr defaultColWidth="5.25" defaultRowHeight="14.25"/>
  <cols>
    <col min="1" max="1" width="0.75" customWidth="1"/>
    <col min="2" max="2" width="15.4166666666667" customWidth="1"/>
    <col min="3" max="3" width="28.4166666666667" customWidth="1"/>
    <col min="4" max="4" width="13.25" customWidth="1"/>
    <col min="5" max="5" width="23.4166666666667" customWidth="1"/>
    <col min="6" max="6" width="15" customWidth="1"/>
    <col min="7" max="7" width="22" customWidth="1"/>
    <col min="8" max="8" width="1.58333333333333" customWidth="1"/>
  </cols>
  <sheetData>
    <row r="1" s="62" customFormat="1" ht="14.15" customHeight="1" spans="1:30">
      <c r="A1" s="123" t="s">
        <v>40</v>
      </c>
      <c r="B1" s="124"/>
      <c r="C1" s="124"/>
      <c r="D1" s="124"/>
      <c r="E1" s="124"/>
      <c r="F1" s="124"/>
      <c r="G1" s="124"/>
      <c r="H1" s="125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="62" customFormat="1" ht="14.15" customHeight="1" spans="1:30">
      <c r="A2" s="126"/>
      <c r="B2" s="127"/>
      <c r="C2" s="127"/>
      <c r="D2" s="127"/>
      <c r="E2" s="127"/>
      <c r="F2" s="127"/>
      <c r="G2" s="127"/>
      <c r="H2" s="128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="62" customFormat="1" ht="14.15" customHeight="1" spans="1:30">
      <c r="A3" s="126"/>
      <c r="B3" s="127"/>
      <c r="C3" s="127"/>
      <c r="D3" s="127"/>
      <c r="E3" s="127"/>
      <c r="F3" s="127"/>
      <c r="G3" s="127"/>
      <c r="H3" s="128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="62" customFormat="1" ht="14.15" customHeight="1" spans="1:30">
      <c r="A4" s="126"/>
      <c r="B4" s="127"/>
      <c r="C4" s="127"/>
      <c r="D4" s="127"/>
      <c r="E4" s="127"/>
      <c r="F4" s="127"/>
      <c r="G4" s="127"/>
      <c r="H4" s="128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="62" customFormat="1" ht="15" spans="1:30">
      <c r="A5" s="129"/>
      <c r="B5" s="130" t="s">
        <v>41</v>
      </c>
      <c r="H5" s="131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s="62" customFormat="1" ht="31.5" customHeight="1" spans="1:30">
      <c r="A6" s="129"/>
      <c r="B6" s="132" t="s">
        <v>42</v>
      </c>
      <c r="C6" s="133"/>
      <c r="D6" s="133"/>
      <c r="E6" s="133"/>
      <c r="F6" s="133"/>
      <c r="G6" s="134"/>
      <c r="H6" s="131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 s="62" customFormat="1" ht="22" customHeight="1" spans="1:30">
      <c r="A7" s="129"/>
      <c r="B7" s="135" t="s">
        <v>43</v>
      </c>
      <c r="C7" s="136" t="s">
        <v>44</v>
      </c>
      <c r="D7" s="137" t="s">
        <v>45</v>
      </c>
      <c r="E7" s="138" t="s">
        <v>46</v>
      </c>
      <c r="F7" s="139" t="s">
        <v>47</v>
      </c>
      <c r="G7" s="140">
        <v>45515</v>
      </c>
      <c r="H7" s="131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 s="62" customFormat="1" ht="26.15" customHeight="1" spans="1:30">
      <c r="A8" s="129"/>
      <c r="B8" s="135" t="s">
        <v>48</v>
      </c>
      <c r="C8" s="136" t="s">
        <v>49</v>
      </c>
      <c r="D8" s="137" t="s">
        <v>50</v>
      </c>
      <c r="E8" s="141">
        <v>18022355073</v>
      </c>
      <c r="F8" s="142"/>
      <c r="G8" s="143"/>
      <c r="H8" s="13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 s="62" customFormat="1" ht="37.5" customHeight="1" spans="1:30">
      <c r="A9" s="129"/>
      <c r="B9" s="144" t="s">
        <v>51</v>
      </c>
      <c r="C9" s="145" t="s">
        <v>52</v>
      </c>
      <c r="D9" s="139" t="s">
        <v>53</v>
      </c>
      <c r="E9" s="138" t="s">
        <v>54</v>
      </c>
      <c r="F9" s="146" t="s">
        <v>55</v>
      </c>
      <c r="G9" s="140">
        <v>45565</v>
      </c>
      <c r="H9" s="131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 s="62" customFormat="1" ht="0.75" customHeight="1" spans="1:30">
      <c r="A10" s="129"/>
      <c r="B10" s="147"/>
      <c r="C10" s="148"/>
      <c r="D10" s="148"/>
      <c r="E10" s="148"/>
      <c r="F10" s="148"/>
      <c r="G10" s="143"/>
      <c r="H10" s="131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 s="62" customFormat="1" ht="34.5" spans="1:30">
      <c r="A11" s="129"/>
      <c r="B11" s="149" t="s">
        <v>56</v>
      </c>
      <c r="C11" s="150" t="s">
        <v>49</v>
      </c>
      <c r="D11" s="151"/>
      <c r="E11" s="152"/>
      <c r="F11" s="153" t="s">
        <v>57</v>
      </c>
      <c r="G11" s="154" t="s">
        <v>49</v>
      </c>
      <c r="H11" s="13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 s="62" customFormat="1" ht="22" customHeight="1" spans="1:30">
      <c r="A12" s="129"/>
      <c r="B12" s="155" t="s">
        <v>58</v>
      </c>
      <c r="C12" s="156" t="s">
        <v>49</v>
      </c>
      <c r="D12" s="157" t="s">
        <v>59</v>
      </c>
      <c r="E12" s="158"/>
      <c r="F12" s="159"/>
      <c r="G12" s="160"/>
      <c r="H12" s="131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 s="62" customFormat="1" ht="19.5" customHeight="1" spans="1:30">
      <c r="A13" s="129"/>
      <c r="B13" s="161" t="s">
        <v>60</v>
      </c>
      <c r="C13" s="162"/>
      <c r="D13" s="162"/>
      <c r="E13" s="162"/>
      <c r="F13" s="162"/>
      <c r="G13" s="163"/>
      <c r="H13" s="131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 s="62" customFormat="1" ht="27" customHeight="1" spans="1:30">
      <c r="A14" s="129"/>
      <c r="B14" s="164" t="s">
        <v>61</v>
      </c>
      <c r="C14" s="165"/>
      <c r="D14" s="165"/>
      <c r="E14" s="165"/>
      <c r="F14" s="165"/>
      <c r="G14" s="166"/>
      <c r="H14" s="131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 s="62" customFormat="1" ht="1" customHeight="1" spans="1:30">
      <c r="A15" s="129"/>
      <c r="B15" s="167"/>
      <c r="C15" s="168"/>
      <c r="D15" s="168"/>
      <c r="E15" s="168"/>
      <c r="F15" s="168"/>
      <c r="G15" s="169"/>
      <c r="H15" s="131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 s="62" customFormat="1" ht="1" customHeight="1" spans="1:30">
      <c r="A16" s="129"/>
      <c r="B16" s="167"/>
      <c r="C16" s="168"/>
      <c r="D16" s="168"/>
      <c r="E16" s="168"/>
      <c r="F16" s="168"/>
      <c r="G16" s="169"/>
      <c r="H16" s="131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s="122" customFormat="1" ht="67" customHeight="1" spans="1:30">
      <c r="A17" s="170"/>
      <c r="B17" s="171"/>
      <c r="C17" s="172"/>
      <c r="D17" s="172"/>
      <c r="E17" s="172"/>
      <c r="F17" s="172"/>
      <c r="G17" s="173"/>
      <c r="H17" s="17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 s="62" customFormat="1" ht="18.65" customHeight="1" spans="1:30">
      <c r="A18" s="129"/>
      <c r="B18" s="175" t="s">
        <v>62</v>
      </c>
      <c r="C18" s="176"/>
      <c r="D18" s="176"/>
      <c r="E18" s="176"/>
      <c r="F18" s="176"/>
      <c r="G18" s="177"/>
      <c r="H18" s="13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 s="122" customFormat="1" ht="28.5" customHeight="1" spans="1:30">
      <c r="A19" s="170"/>
      <c r="B19" s="164" t="s">
        <v>63</v>
      </c>
      <c r="C19" s="165"/>
      <c r="D19" s="165"/>
      <c r="E19" s="165"/>
      <c r="F19" s="165"/>
      <c r="G19" s="166"/>
      <c r="H19" s="17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 s="122" customFormat="1" ht="28.5" customHeight="1" spans="1:30">
      <c r="A20" s="170"/>
      <c r="B20" s="167"/>
      <c r="C20" s="168"/>
      <c r="D20" s="168"/>
      <c r="E20" s="168"/>
      <c r="F20" s="168"/>
      <c r="G20" s="169"/>
      <c r="H20" s="17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="122" customFormat="1" ht="28.5" customHeight="1" spans="1:30">
      <c r="A21" s="170"/>
      <c r="B21" s="167"/>
      <c r="C21" s="168"/>
      <c r="D21" s="168"/>
      <c r="E21" s="168"/>
      <c r="F21" s="168"/>
      <c r="G21" s="169"/>
      <c r="H21" s="17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="122" customFormat="1" ht="28.5" customHeight="1" spans="1:30">
      <c r="A22" s="170"/>
      <c r="B22" s="167"/>
      <c r="C22" s="168"/>
      <c r="D22" s="168"/>
      <c r="E22" s="168"/>
      <c r="F22" s="168"/>
      <c r="G22" s="169"/>
      <c r="H22" s="17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="122" customFormat="1" ht="28.5" customHeight="1" spans="1:30">
      <c r="A23" s="170"/>
      <c r="B23" s="167"/>
      <c r="C23" s="168"/>
      <c r="D23" s="168"/>
      <c r="E23" s="168"/>
      <c r="F23" s="168"/>
      <c r="G23" s="169"/>
      <c r="H23" s="1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="122" customFormat="1" ht="28.5" customHeight="1" spans="1:30">
      <c r="A24" s="170"/>
      <c r="B24" s="167"/>
      <c r="C24" s="168"/>
      <c r="D24" s="168"/>
      <c r="E24" s="168"/>
      <c r="F24" s="168"/>
      <c r="G24" s="169"/>
      <c r="H24" s="17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="122" customFormat="1" ht="17.5" customHeight="1" spans="1:30">
      <c r="A25" s="170"/>
      <c r="B25" s="178"/>
      <c r="C25" s="179"/>
      <c r="D25" s="179"/>
      <c r="E25" s="179"/>
      <c r="F25" s="168"/>
      <c r="G25" s="169"/>
      <c r="H25" s="17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="122" customFormat="1" ht="100" customHeight="1" spans="1:30">
      <c r="A26" s="170"/>
      <c r="B26" s="180" t="s">
        <v>64</v>
      </c>
      <c r="C26" s="181" t="s">
        <v>65</v>
      </c>
      <c r="D26" s="182"/>
      <c r="E26" s="182"/>
      <c r="F26" s="183" t="s">
        <v>66</v>
      </c>
      <c r="G26" s="184" t="s">
        <v>67</v>
      </c>
      <c r="H26" s="17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="122" customFormat="1" ht="70.5" customHeight="1" spans="1:30">
      <c r="A27" s="170"/>
      <c r="B27" s="185" t="s">
        <v>68</v>
      </c>
      <c r="C27" s="186"/>
      <c r="D27" s="187"/>
      <c r="E27" s="187"/>
      <c r="F27" s="188"/>
      <c r="G27" s="189"/>
      <c r="H27" s="17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="122" customFormat="1" ht="36" customHeight="1" spans="1:30">
      <c r="A28" s="170"/>
      <c r="B28" s="190"/>
      <c r="C28" s="191"/>
      <c r="D28" s="191"/>
      <c r="E28" s="191"/>
      <c r="F28" s="191"/>
      <c r="G28" s="191"/>
      <c r="H28" s="17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="62" customFormat="1" ht="33" customHeight="1" spans="1:30">
      <c r="A29" s="129"/>
      <c r="B29" s="132" t="s">
        <v>69</v>
      </c>
      <c r="C29" s="192"/>
      <c r="D29" s="133"/>
      <c r="E29" s="133"/>
      <c r="F29" s="133"/>
      <c r="G29" s="134"/>
      <c r="H29" s="131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="62" customFormat="1" ht="25.5" customHeight="1" spans="1:30">
      <c r="A30" s="129"/>
      <c r="B30" s="193" t="s">
        <v>70</v>
      </c>
      <c r="C30" s="194" t="s">
        <v>71</v>
      </c>
      <c r="D30" s="195" t="s">
        <v>72</v>
      </c>
      <c r="E30" s="138"/>
      <c r="F30" s="196" t="s">
        <v>73</v>
      </c>
      <c r="G30" s="197"/>
      <c r="H30" s="131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="62" customFormat="1" ht="57" customHeight="1" spans="1:30">
      <c r="A31" s="129"/>
      <c r="B31" s="198" t="s">
        <v>74</v>
      </c>
      <c r="C31" s="186" t="s">
        <v>75</v>
      </c>
      <c r="D31" s="199"/>
      <c r="E31" s="199"/>
      <c r="F31" s="199"/>
      <c r="G31" s="200"/>
      <c r="H31" s="1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="62" customFormat="1" ht="56.5" customHeight="1" spans="1:30">
      <c r="A32" s="129"/>
      <c r="B32" s="201"/>
      <c r="C32" s="202"/>
      <c r="D32" s="203"/>
      <c r="E32" s="204"/>
      <c r="F32" s="202"/>
      <c r="G32" s="202"/>
      <c r="H32" s="131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="62" customFormat="1" ht="28" customHeight="1" spans="1:30">
      <c r="A33" s="129"/>
      <c r="B33" s="205"/>
      <c r="C33" s="206"/>
      <c r="D33" s="207"/>
      <c r="E33" s="208"/>
      <c r="F33" s="206"/>
      <c r="G33" s="206"/>
      <c r="H33" s="131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1:8">
      <c r="A34" s="129"/>
      <c r="H34" s="131"/>
    </row>
    <row r="35" spans="1:8">
      <c r="A35" s="129"/>
      <c r="H35" s="131"/>
    </row>
    <row r="36" spans="1:8">
      <c r="A36" s="129"/>
      <c r="H36" s="131"/>
    </row>
    <row r="37" spans="1:8">
      <c r="A37" s="129"/>
      <c r="H37" s="131"/>
    </row>
    <row r="38" spans="1:8">
      <c r="A38" s="129"/>
      <c r="H38" s="131"/>
    </row>
    <row r="39" spans="1:8">
      <c r="A39" s="209"/>
      <c r="B39" s="210"/>
      <c r="C39" s="210"/>
      <c r="D39" s="210"/>
      <c r="E39" s="210"/>
      <c r="F39" s="210"/>
      <c r="G39" s="210"/>
      <c r="H39" s="211"/>
    </row>
  </sheetData>
  <mergeCells count="15">
    <mergeCell ref="B6:G6"/>
    <mergeCell ref="C11:E11"/>
    <mergeCell ref="E12:G12"/>
    <mergeCell ref="B13:G13"/>
    <mergeCell ref="B18:G18"/>
    <mergeCell ref="C26:E26"/>
    <mergeCell ref="C27:G27"/>
    <mergeCell ref="B29:G29"/>
    <mergeCell ref="C31:G31"/>
    <mergeCell ref="F7:F8"/>
    <mergeCell ref="G7:G8"/>
    <mergeCell ref="G9:G10"/>
    <mergeCell ref="A1:G4"/>
    <mergeCell ref="B14:G17"/>
    <mergeCell ref="B19:G25"/>
  </mergeCells>
  <dataValidations count="1">
    <dataValidation type="list" allowBlank="1" showInputMessage="1" showErrorMessage="1" sqref="C8">
      <formula1>"是,否"</formula1>
    </dataValidation>
  </dataValidations>
  <pageMargins left="0.7" right="0.7" top="0.75" bottom="0.75" header="0.3" footer="0.3"/>
  <pageSetup paperSize="9" scale="71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U23"/>
  <sheetViews>
    <sheetView view="pageBreakPreview" zoomScale="70" zoomScaleNormal="85" workbookViewId="0">
      <selection activeCell="X18" sqref="X18"/>
    </sheetView>
  </sheetViews>
  <sheetFormatPr defaultColWidth="2.58333333333333" defaultRowHeight="14.25"/>
  <cols>
    <col min="1" max="1" width="2.58333333333333" style="78"/>
    <col min="2" max="2" width="4.58333333333333" style="78" customWidth="1"/>
    <col min="3" max="4" width="6.58333333333333" style="78" customWidth="1"/>
    <col min="5" max="5" width="9.25" style="78" customWidth="1"/>
    <col min="6" max="20" width="6.58333333333333" style="78" customWidth="1"/>
    <col min="21" max="16384" width="2.58333333333333" style="78"/>
  </cols>
  <sheetData>
    <row r="2" customHeight="1" spans="1:21">
      <c r="A2" s="79" t="s">
        <v>76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customHeight="1" spans="1:21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</row>
    <row r="4" customHeight="1" spans="1:21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</row>
    <row r="5" customHeight="1" spans="1:21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</row>
    <row r="6" ht="12" customHeight="1" spans="2:13">
      <c r="B6" s="81"/>
      <c r="C6" s="81"/>
      <c r="D6" s="81"/>
      <c r="E6" s="81"/>
      <c r="F6" s="81"/>
      <c r="G6" s="82"/>
      <c r="H6" s="82"/>
      <c r="I6" s="82"/>
      <c r="J6" s="82"/>
      <c r="K6" s="82"/>
      <c r="L6" s="82"/>
      <c r="M6" s="82"/>
    </row>
    <row r="7" s="76" customFormat="1" ht="18.65" customHeight="1" spans="2:20">
      <c r="B7" s="81"/>
      <c r="C7" s="83" t="s">
        <v>77</v>
      </c>
      <c r="D7" s="84"/>
      <c r="E7" s="85"/>
      <c r="F7" s="86"/>
      <c r="G7" s="87"/>
      <c r="H7" s="88"/>
      <c r="I7" s="95" t="s">
        <v>78</v>
      </c>
      <c r="J7" s="84"/>
      <c r="K7" s="85"/>
      <c r="L7" s="86" t="s">
        <v>49</v>
      </c>
      <c r="M7" s="87"/>
      <c r="N7" s="88"/>
      <c r="O7" s="114" t="s">
        <v>79</v>
      </c>
      <c r="P7" s="115"/>
      <c r="Q7" s="118"/>
      <c r="R7" s="86"/>
      <c r="S7" s="87"/>
      <c r="T7" s="88"/>
    </row>
    <row r="8" s="76" customFormat="1" ht="18.65" customHeight="1" spans="2:20">
      <c r="B8" s="81"/>
      <c r="C8" s="89"/>
      <c r="D8" s="90"/>
      <c r="E8" s="91"/>
      <c r="F8" s="92"/>
      <c r="G8" s="93"/>
      <c r="H8" s="94"/>
      <c r="I8" s="89"/>
      <c r="J8" s="90"/>
      <c r="K8" s="91"/>
      <c r="L8" s="92"/>
      <c r="M8" s="93"/>
      <c r="N8" s="94"/>
      <c r="O8" s="116"/>
      <c r="P8" s="117"/>
      <c r="Q8" s="119"/>
      <c r="R8" s="92"/>
      <c r="S8" s="93"/>
      <c r="T8" s="94"/>
    </row>
    <row r="9" s="76" customFormat="1" ht="19" customHeight="1" spans="2:20">
      <c r="B9" s="81"/>
      <c r="C9" s="95" t="s">
        <v>80</v>
      </c>
      <c r="D9" s="84"/>
      <c r="E9" s="85"/>
      <c r="F9" s="86"/>
      <c r="G9" s="87"/>
      <c r="H9" s="88"/>
      <c r="I9" s="95" t="s">
        <v>81</v>
      </c>
      <c r="J9" s="84"/>
      <c r="K9" s="85"/>
      <c r="L9" s="86"/>
      <c r="M9" s="87"/>
      <c r="N9" s="88"/>
      <c r="O9" s="96" t="s">
        <v>82</v>
      </c>
      <c r="P9" s="97"/>
      <c r="Q9" s="98"/>
      <c r="R9" s="86"/>
      <c r="S9" s="87"/>
      <c r="T9" s="88"/>
    </row>
    <row r="10" s="76" customFormat="1" ht="18.75" customHeight="1" spans="2:20">
      <c r="B10" s="81"/>
      <c r="C10" s="89"/>
      <c r="D10" s="90"/>
      <c r="E10" s="91"/>
      <c r="F10" s="92"/>
      <c r="G10" s="93"/>
      <c r="H10" s="94"/>
      <c r="I10" s="89"/>
      <c r="J10" s="90"/>
      <c r="K10" s="91"/>
      <c r="L10" s="92"/>
      <c r="M10" s="93"/>
      <c r="N10" s="94"/>
      <c r="O10" s="99"/>
      <c r="P10" s="100"/>
      <c r="Q10" s="101"/>
      <c r="R10" s="92"/>
      <c r="S10" s="93"/>
      <c r="T10" s="94"/>
    </row>
    <row r="11" s="76" customFormat="1" ht="17.15" customHeight="1" spans="2:20">
      <c r="B11" s="81"/>
      <c r="C11" s="96" t="s">
        <v>83</v>
      </c>
      <c r="D11" s="97"/>
      <c r="E11" s="98"/>
      <c r="F11" s="86"/>
      <c r="G11" s="87"/>
      <c r="H11" s="88"/>
      <c r="I11" s="95" t="s">
        <v>84</v>
      </c>
      <c r="J11" s="84"/>
      <c r="K11" s="85"/>
      <c r="L11" s="86"/>
      <c r="M11" s="87"/>
      <c r="N11" s="88"/>
      <c r="O11" s="96" t="s">
        <v>85</v>
      </c>
      <c r="P11" s="97"/>
      <c r="Q11" s="98"/>
      <c r="R11" s="86"/>
      <c r="S11" s="87"/>
      <c r="T11" s="88"/>
    </row>
    <row r="12" s="76" customFormat="1" ht="20.15" customHeight="1" spans="2:20">
      <c r="B12" s="81"/>
      <c r="C12" s="99"/>
      <c r="D12" s="100"/>
      <c r="E12" s="101"/>
      <c r="F12" s="92"/>
      <c r="G12" s="93"/>
      <c r="H12" s="94"/>
      <c r="I12" s="89"/>
      <c r="J12" s="90"/>
      <c r="K12" s="91"/>
      <c r="L12" s="92"/>
      <c r="M12" s="93"/>
      <c r="N12" s="94"/>
      <c r="O12" s="99"/>
      <c r="P12" s="100"/>
      <c r="Q12" s="101"/>
      <c r="R12" s="92"/>
      <c r="S12" s="93"/>
      <c r="T12" s="94"/>
    </row>
    <row r="13" s="76" customFormat="1" ht="28" customHeight="1" spans="2:20">
      <c r="B13" s="81"/>
      <c r="C13" s="102" t="s">
        <v>86</v>
      </c>
      <c r="D13" s="103"/>
      <c r="E13" s="104"/>
      <c r="F13" s="105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20"/>
    </row>
    <row r="14" ht="12" customHeight="1" spans="2:17">
      <c r="B14" s="81"/>
      <c r="D14" s="81"/>
      <c r="E14" s="81"/>
      <c r="H14" s="81"/>
      <c r="I14" s="82"/>
      <c r="J14" s="82"/>
      <c r="K14" s="82"/>
      <c r="L14" s="82"/>
      <c r="O14" s="81"/>
      <c r="Q14" s="121"/>
    </row>
    <row r="15" ht="12" customHeight="1"/>
    <row r="16" ht="28.25" customHeight="1" spans="3:20">
      <c r="C16" s="107" t="s">
        <v>87</v>
      </c>
      <c r="D16" s="107"/>
      <c r="E16" s="107"/>
      <c r="F16" s="107"/>
      <c r="G16" s="107"/>
      <c r="H16" s="107"/>
      <c r="I16" s="107"/>
      <c r="J16" s="107"/>
      <c r="K16" s="107"/>
      <c r="L16" s="107" t="s">
        <v>88</v>
      </c>
      <c r="M16" s="107"/>
      <c r="N16" s="107"/>
      <c r="O16" s="107"/>
      <c r="P16" s="107"/>
      <c r="Q16" s="107"/>
      <c r="R16" s="107"/>
      <c r="S16" s="107"/>
      <c r="T16" s="107"/>
    </row>
    <row r="17" ht="29" customHeight="1" spans="3:20">
      <c r="C17" s="108" t="s">
        <v>89</v>
      </c>
      <c r="D17" s="109"/>
      <c r="E17" s="110"/>
      <c r="F17" s="108" t="s">
        <v>90</v>
      </c>
      <c r="G17" s="109"/>
      <c r="H17" s="110"/>
      <c r="I17" s="108" t="s">
        <v>91</v>
      </c>
      <c r="J17" s="109"/>
      <c r="K17" s="110"/>
      <c r="L17" s="108" t="s">
        <v>89</v>
      </c>
      <c r="M17" s="109"/>
      <c r="N17" s="110"/>
      <c r="O17" s="108" t="s">
        <v>90</v>
      </c>
      <c r="P17" s="109"/>
      <c r="Q17" s="110"/>
      <c r="R17" s="108" t="s">
        <v>91</v>
      </c>
      <c r="S17" s="109"/>
      <c r="T17" s="110"/>
    </row>
    <row r="18" s="77" customFormat="1" ht="112" customHeight="1" spans="3:20">
      <c r="C18" s="111"/>
      <c r="D18" s="112"/>
      <c r="E18" s="113"/>
      <c r="F18" s="111"/>
      <c r="G18" s="112"/>
      <c r="H18" s="113"/>
      <c r="I18" s="111"/>
      <c r="J18" s="112"/>
      <c r="K18" s="113"/>
      <c r="L18" s="111"/>
      <c r="M18" s="112"/>
      <c r="N18" s="113"/>
      <c r="O18" s="111"/>
      <c r="P18" s="112"/>
      <c r="Q18" s="113"/>
      <c r="R18" s="111"/>
      <c r="S18" s="112"/>
      <c r="T18" s="113"/>
    </row>
    <row r="19" ht="12" customHeight="1"/>
    <row r="20" ht="32" customHeight="1" spans="3:20">
      <c r="C20" s="107" t="s">
        <v>92</v>
      </c>
      <c r="D20" s="107"/>
      <c r="E20" s="107"/>
      <c r="F20" s="107"/>
      <c r="G20" s="107"/>
      <c r="H20" s="107"/>
      <c r="I20" s="107"/>
      <c r="J20" s="107"/>
      <c r="K20" s="107"/>
      <c r="L20" s="107" t="s">
        <v>93</v>
      </c>
      <c r="M20" s="107"/>
      <c r="N20" s="107"/>
      <c r="O20" s="107"/>
      <c r="P20" s="107"/>
      <c r="Q20" s="107"/>
      <c r="R20" s="107"/>
      <c r="S20" s="107"/>
      <c r="T20" s="107"/>
    </row>
    <row r="21" ht="32" customHeight="1" spans="3:20">
      <c r="C21" s="108" t="s">
        <v>89</v>
      </c>
      <c r="D21" s="109"/>
      <c r="E21" s="110"/>
      <c r="F21" s="108" t="s">
        <v>90</v>
      </c>
      <c r="G21" s="109"/>
      <c r="H21" s="110"/>
      <c r="I21" s="108" t="s">
        <v>91</v>
      </c>
      <c r="J21" s="109"/>
      <c r="K21" s="110"/>
      <c r="L21" s="108" t="s">
        <v>89</v>
      </c>
      <c r="M21" s="109"/>
      <c r="N21" s="110"/>
      <c r="O21" s="108" t="s">
        <v>90</v>
      </c>
      <c r="P21" s="109"/>
      <c r="Q21" s="110"/>
      <c r="R21" s="108" t="s">
        <v>94</v>
      </c>
      <c r="S21" s="109"/>
      <c r="T21" s="110"/>
    </row>
    <row r="22" ht="45.65" customHeight="1" spans="3:20">
      <c r="C22" s="111"/>
      <c r="D22" s="112"/>
      <c r="E22" s="113"/>
      <c r="F22" s="111"/>
      <c r="G22" s="112"/>
      <c r="H22" s="113"/>
      <c r="I22" s="111"/>
      <c r="J22" s="112"/>
      <c r="K22" s="113"/>
      <c r="L22" s="111"/>
      <c r="M22" s="112"/>
      <c r="N22" s="113"/>
      <c r="O22" s="111"/>
      <c r="P22" s="112"/>
      <c r="Q22" s="113"/>
      <c r="R22" s="111"/>
      <c r="S22" s="112"/>
      <c r="T22" s="113"/>
    </row>
    <row r="23" ht="12" customHeight="1"/>
  </sheetData>
  <mergeCells count="49">
    <mergeCell ref="C13:E13"/>
    <mergeCell ref="F13:T13"/>
    <mergeCell ref="C16:K16"/>
    <mergeCell ref="L16:T16"/>
    <mergeCell ref="C17:E17"/>
    <mergeCell ref="F17:H17"/>
    <mergeCell ref="I17:K17"/>
    <mergeCell ref="L17:N17"/>
    <mergeCell ref="O17:Q17"/>
    <mergeCell ref="R17:T17"/>
    <mergeCell ref="C18:E18"/>
    <mergeCell ref="F18:H18"/>
    <mergeCell ref="I18:K18"/>
    <mergeCell ref="L18:N18"/>
    <mergeCell ref="O18:Q18"/>
    <mergeCell ref="R18:T18"/>
    <mergeCell ref="C20:K20"/>
    <mergeCell ref="L20:T20"/>
    <mergeCell ref="C21:E21"/>
    <mergeCell ref="F21:H21"/>
    <mergeCell ref="I21:K21"/>
    <mergeCell ref="L21:N21"/>
    <mergeCell ref="O21:Q21"/>
    <mergeCell ref="R21:T21"/>
    <mergeCell ref="C22:E22"/>
    <mergeCell ref="F22:H22"/>
    <mergeCell ref="I22:K22"/>
    <mergeCell ref="L22:N22"/>
    <mergeCell ref="O22:Q22"/>
    <mergeCell ref="R22:T22"/>
    <mergeCell ref="A2:U5"/>
    <mergeCell ref="C7:E8"/>
    <mergeCell ref="F7:H8"/>
    <mergeCell ref="I7:K8"/>
    <mergeCell ref="L7:N8"/>
    <mergeCell ref="O7:Q8"/>
    <mergeCell ref="R7:T8"/>
    <mergeCell ref="C9:E10"/>
    <mergeCell ref="F9:H10"/>
    <mergeCell ref="I9:K10"/>
    <mergeCell ref="L9:N10"/>
    <mergeCell ref="O9:Q10"/>
    <mergeCell ref="R9:T10"/>
    <mergeCell ref="C11:E12"/>
    <mergeCell ref="F11:H12"/>
    <mergeCell ref="I11:K12"/>
    <mergeCell ref="L11:N12"/>
    <mergeCell ref="O11:Q12"/>
    <mergeCell ref="R11:T12"/>
  </mergeCells>
  <pageMargins left="0.7" right="0.7" top="0.75" bottom="0.75" header="0.3" footer="0.3"/>
  <pageSetup paperSize="9" scale="94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2"/>
  <sheetViews>
    <sheetView view="pageBreakPreview" zoomScale="70" zoomScaleNormal="70" workbookViewId="0">
      <selection activeCell="X18" sqref="X18"/>
    </sheetView>
  </sheetViews>
  <sheetFormatPr defaultColWidth="9" defaultRowHeight="14.25"/>
  <cols>
    <col min="1" max="1" width="6.33333333333333" style="17" customWidth="1"/>
    <col min="2" max="2" width="25.0833333333333" style="17" customWidth="1"/>
    <col min="3" max="12" width="15" style="17" customWidth="1"/>
    <col min="13" max="13" width="15.4166666666667" style="17" customWidth="1"/>
    <col min="14" max="16384" width="9" style="17"/>
  </cols>
  <sheetData>
    <row r="1" ht="60" customHeight="1" spans="1:13">
      <c r="A1" s="18" t="s">
        <v>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="16" customFormat="1" ht="48" customHeight="1" spans="1:13">
      <c r="A2" s="19"/>
      <c r="B2" s="19"/>
      <c r="C2" s="20" t="s">
        <v>96</v>
      </c>
      <c r="D2" s="21"/>
      <c r="E2" s="20" t="s">
        <v>97</v>
      </c>
      <c r="F2" s="20"/>
      <c r="G2" s="20" t="s">
        <v>98</v>
      </c>
      <c r="H2" s="20"/>
      <c r="I2" s="20" t="s">
        <v>99</v>
      </c>
      <c r="J2" s="20"/>
      <c r="K2" s="63"/>
      <c r="L2" s="63"/>
      <c r="M2" s="63"/>
    </row>
    <row r="3" ht="40" customHeight="1" spans="1:13">
      <c r="A3" s="22"/>
      <c r="B3" s="22"/>
      <c r="C3" s="23" t="s">
        <v>100</v>
      </c>
      <c r="D3" s="24"/>
      <c r="E3" s="23"/>
      <c r="F3" s="25"/>
      <c r="G3" s="23" t="s">
        <v>101</v>
      </c>
      <c r="H3" s="24"/>
      <c r="I3" s="23"/>
      <c r="J3" s="24"/>
      <c r="K3" s="64"/>
      <c r="L3" s="64"/>
      <c r="M3" s="64"/>
    </row>
    <row r="4" ht="32.15" customHeight="1" spans="1:13">
      <c r="A4" s="22"/>
      <c r="B4" s="22"/>
      <c r="C4" s="23" t="s">
        <v>92</v>
      </c>
      <c r="D4" s="26"/>
      <c r="E4" s="26"/>
      <c r="F4" s="26"/>
      <c r="G4" s="18" t="s">
        <v>93</v>
      </c>
      <c r="H4" s="18"/>
      <c r="I4" s="18"/>
      <c r="J4" s="18"/>
      <c r="K4" s="64"/>
      <c r="L4" s="64"/>
      <c r="M4" s="64"/>
    </row>
    <row r="5" ht="32.15" customHeight="1" spans="1:13">
      <c r="A5" s="22"/>
      <c r="B5" s="22"/>
      <c r="C5" s="23" t="s">
        <v>89</v>
      </c>
      <c r="D5" s="24"/>
      <c r="E5" s="23" t="s">
        <v>90</v>
      </c>
      <c r="F5" s="24"/>
      <c r="G5" s="23" t="s">
        <v>91</v>
      </c>
      <c r="H5" s="24"/>
      <c r="I5" s="23" t="s">
        <v>102</v>
      </c>
      <c r="J5" s="24"/>
      <c r="K5" s="64"/>
      <c r="L5" s="64"/>
      <c r="M5" s="64"/>
    </row>
    <row r="6" ht="114" customHeight="1" spans="1:13">
      <c r="A6" s="22"/>
      <c r="B6" s="22"/>
      <c r="C6" s="23"/>
      <c r="D6" s="24"/>
      <c r="E6" s="23"/>
      <c r="F6" s="24"/>
      <c r="G6" s="23"/>
      <c r="H6" s="24"/>
      <c r="I6" s="23"/>
      <c r="J6" s="24"/>
      <c r="K6" s="64"/>
      <c r="L6" s="64"/>
      <c r="M6" s="64"/>
    </row>
    <row r="7" ht="22.25" customHeight="1" spans="1:13">
      <c r="A7" s="27"/>
      <c r="B7" s="28"/>
      <c r="C7" s="29"/>
      <c r="D7" s="29"/>
      <c r="E7" s="29"/>
      <c r="F7" s="29"/>
      <c r="G7" s="28"/>
      <c r="H7" s="28"/>
      <c r="I7" s="28"/>
      <c r="J7" s="28"/>
      <c r="K7" s="28"/>
      <c r="L7" s="28"/>
      <c r="M7" s="64"/>
    </row>
    <row r="8" ht="25.25" customHeight="1" spans="1:13">
      <c r="A8" s="30" t="s">
        <v>103</v>
      </c>
      <c r="B8" s="30" t="s">
        <v>104</v>
      </c>
      <c r="C8" s="30" t="s">
        <v>105</v>
      </c>
      <c r="D8" s="31" t="s">
        <v>3</v>
      </c>
      <c r="E8" s="32"/>
      <c r="F8" s="32"/>
      <c r="G8" s="33"/>
      <c r="H8" s="34" t="s">
        <v>106</v>
      </c>
      <c r="I8" s="65" t="s">
        <v>107</v>
      </c>
      <c r="J8" s="65" t="s">
        <v>108</v>
      </c>
      <c r="K8" s="66">
        <f>SUM(K10:K16)</f>
        <v>25</v>
      </c>
      <c r="L8" s="67">
        <f>SUM(L12:L15)</f>
        <v>0</v>
      </c>
      <c r="M8" s="68" t="s">
        <v>5</v>
      </c>
    </row>
    <row r="9" ht="18" spans="1:13">
      <c r="A9" s="30"/>
      <c r="B9" s="30"/>
      <c r="C9" s="30"/>
      <c r="D9" s="35"/>
      <c r="E9" s="36"/>
      <c r="F9" s="36"/>
      <c r="G9" s="37"/>
      <c r="H9" s="38" t="s">
        <v>5</v>
      </c>
      <c r="I9" s="69"/>
      <c r="J9" s="69"/>
      <c r="K9" s="70" t="s">
        <v>109</v>
      </c>
      <c r="L9" s="71" t="s">
        <v>110</v>
      </c>
      <c r="M9" s="72"/>
    </row>
    <row r="10" ht="67.5" customHeight="1" spans="1:13">
      <c r="A10" s="39">
        <v>3</v>
      </c>
      <c r="B10" s="40" t="s">
        <v>111</v>
      </c>
      <c r="C10" s="41" t="s">
        <v>112</v>
      </c>
      <c r="D10" s="42" t="s">
        <v>113</v>
      </c>
      <c r="E10" s="43"/>
      <c r="F10" s="43"/>
      <c r="G10" s="44"/>
      <c r="H10" s="45"/>
      <c r="I10" s="73" t="s">
        <v>114</v>
      </c>
      <c r="J10" s="73" t="s">
        <v>115</v>
      </c>
      <c r="K10" s="73">
        <v>5</v>
      </c>
      <c r="L10" s="57"/>
      <c r="M10" s="74"/>
    </row>
    <row r="11" ht="67.5" customHeight="1" spans="1:13">
      <c r="A11" s="39"/>
      <c r="B11" s="46"/>
      <c r="C11" s="47"/>
      <c r="D11" s="48"/>
      <c r="E11" s="49"/>
      <c r="F11" s="49"/>
      <c r="G11" s="50"/>
      <c r="H11" s="51"/>
      <c r="I11" s="73" t="s">
        <v>116</v>
      </c>
      <c r="J11" s="73" t="s">
        <v>115</v>
      </c>
      <c r="K11" s="73">
        <v>5</v>
      </c>
      <c r="L11" s="57"/>
      <c r="M11" s="74"/>
    </row>
    <row r="12" ht="159.75" customHeight="1" spans="1:13">
      <c r="A12" s="39">
        <v>6</v>
      </c>
      <c r="B12" s="52" t="s">
        <v>117</v>
      </c>
      <c r="C12" s="53" t="s">
        <v>112</v>
      </c>
      <c r="D12" s="54" t="s">
        <v>118</v>
      </c>
      <c r="E12" s="55"/>
      <c r="F12" s="55"/>
      <c r="G12" s="56"/>
      <c r="H12" s="57"/>
      <c r="I12" s="75" t="s">
        <v>116</v>
      </c>
      <c r="J12" s="75" t="s">
        <v>115</v>
      </c>
      <c r="K12" s="75">
        <v>5</v>
      </c>
      <c r="L12" s="57"/>
      <c r="M12" s="74"/>
    </row>
    <row r="13" ht="152.25" customHeight="1" spans="1:13">
      <c r="A13" s="39">
        <v>7</v>
      </c>
      <c r="B13" s="52" t="s">
        <v>119</v>
      </c>
      <c r="C13" s="53" t="s">
        <v>112</v>
      </c>
      <c r="D13" s="54" t="s">
        <v>120</v>
      </c>
      <c r="E13" s="55"/>
      <c r="F13" s="55"/>
      <c r="G13" s="56"/>
      <c r="H13" s="57"/>
      <c r="I13" s="75" t="s">
        <v>116</v>
      </c>
      <c r="J13" s="75" t="s">
        <v>115</v>
      </c>
      <c r="K13" s="75">
        <v>5</v>
      </c>
      <c r="L13" s="57"/>
      <c r="M13" s="74"/>
    </row>
    <row r="14" ht="166.5" customHeight="1" spans="1:13">
      <c r="A14" s="39">
        <v>11</v>
      </c>
      <c r="B14" s="52" t="s">
        <v>121</v>
      </c>
      <c r="C14" s="53" t="s">
        <v>112</v>
      </c>
      <c r="D14" s="54" t="s">
        <v>122</v>
      </c>
      <c r="E14" s="55"/>
      <c r="F14" s="55"/>
      <c r="G14" s="56"/>
      <c r="H14" s="57"/>
      <c r="I14" s="75" t="s">
        <v>116</v>
      </c>
      <c r="J14" s="75" t="s">
        <v>115</v>
      </c>
      <c r="K14" s="75">
        <v>5</v>
      </c>
      <c r="L14" s="57"/>
      <c r="M14" s="74"/>
    </row>
    <row r="15" spans="1:13">
      <c r="A15" s="58"/>
      <c r="B15" s="59"/>
      <c r="C15" s="60"/>
      <c r="D15" s="61"/>
      <c r="E15" s="61"/>
      <c r="F15" s="61"/>
      <c r="G15" s="62"/>
      <c r="H15" s="57"/>
      <c r="I15" s="57"/>
      <c r="J15" s="57"/>
      <c r="K15" s="57"/>
      <c r="L15" s="57"/>
      <c r="M15" s="74"/>
    </row>
    <row r="16" spans="1:13">
      <c r="A16" s="28"/>
      <c r="B16" s="28"/>
      <c r="C16" s="29"/>
      <c r="D16" s="29"/>
      <c r="E16" s="29"/>
      <c r="F16" s="29"/>
      <c r="G16" s="28"/>
      <c r="H16" s="28"/>
      <c r="I16" s="28"/>
      <c r="J16" s="28"/>
      <c r="K16" s="28"/>
      <c r="L16" s="28"/>
      <c r="M16" s="64"/>
    </row>
    <row r="17" spans="1:13">
      <c r="A17" s="28"/>
      <c r="B17" s="28"/>
      <c r="C17" s="29"/>
      <c r="D17" s="29"/>
      <c r="E17" s="29"/>
      <c r="F17" s="29"/>
      <c r="G17" s="28"/>
      <c r="H17" s="28"/>
      <c r="I17" s="28"/>
      <c r="J17" s="28"/>
      <c r="K17" s="28"/>
      <c r="L17" s="28"/>
      <c r="M17" s="64"/>
    </row>
    <row r="18" spans="1:13">
      <c r="A18" s="28"/>
      <c r="B18" s="28"/>
      <c r="C18" s="29"/>
      <c r="D18" s="29"/>
      <c r="E18" s="29"/>
      <c r="F18" s="29"/>
      <c r="G18" s="28"/>
      <c r="H18" s="28"/>
      <c r="I18" s="28"/>
      <c r="J18" s="28"/>
      <c r="K18" s="28"/>
      <c r="L18" s="28"/>
      <c r="M18" s="64"/>
    </row>
    <row r="19" spans="1:13">
      <c r="A19" s="28"/>
      <c r="B19" s="28"/>
      <c r="C19" s="29"/>
      <c r="D19" s="29"/>
      <c r="E19" s="29"/>
      <c r="F19" s="29"/>
      <c r="G19" s="28"/>
      <c r="H19" s="28"/>
      <c r="I19" s="28"/>
      <c r="J19" s="28"/>
      <c r="K19" s="28"/>
      <c r="L19" s="28"/>
      <c r="M19" s="64"/>
    </row>
    <row r="20" spans="1:13">
      <c r="A20" s="28"/>
      <c r="B20" s="28"/>
      <c r="C20" s="29"/>
      <c r="D20" s="29"/>
      <c r="E20" s="29"/>
      <c r="F20" s="29"/>
      <c r="G20" s="28"/>
      <c r="H20" s="28"/>
      <c r="I20" s="28"/>
      <c r="J20" s="28"/>
      <c r="K20" s="28"/>
      <c r="L20" s="28"/>
      <c r="M20" s="64"/>
    </row>
    <row r="21" spans="1:13">
      <c r="A21" s="28"/>
      <c r="B21" s="28"/>
      <c r="C21" s="29"/>
      <c r="D21" s="29"/>
      <c r="E21" s="29"/>
      <c r="F21" s="29"/>
      <c r="G21" s="28"/>
      <c r="H21" s="28"/>
      <c r="I21" s="28"/>
      <c r="J21" s="28"/>
      <c r="K21" s="28"/>
      <c r="L21" s="28"/>
      <c r="M21" s="64"/>
    </row>
    <row r="22" spans="1:13">
      <c r="A22" s="28"/>
      <c r="B22" s="28"/>
      <c r="C22" s="29"/>
      <c r="D22" s="29"/>
      <c r="E22" s="29"/>
      <c r="F22" s="29"/>
      <c r="G22" s="28"/>
      <c r="H22" s="28"/>
      <c r="I22" s="28"/>
      <c r="J22" s="28"/>
      <c r="K22" s="28"/>
      <c r="L22" s="28"/>
      <c r="M22" s="64"/>
    </row>
  </sheetData>
  <mergeCells count="29">
    <mergeCell ref="A1:M1"/>
    <mergeCell ref="C3:D3"/>
    <mergeCell ref="E3:F3"/>
    <mergeCell ref="G3:H3"/>
    <mergeCell ref="I3:J3"/>
    <mergeCell ref="C4:F4"/>
    <mergeCell ref="G4:J4"/>
    <mergeCell ref="C5:D5"/>
    <mergeCell ref="E5:F5"/>
    <mergeCell ref="G5:H5"/>
    <mergeCell ref="I5:J5"/>
    <mergeCell ref="C6:D6"/>
    <mergeCell ref="E6:F6"/>
    <mergeCell ref="G6:H6"/>
    <mergeCell ref="I6:J6"/>
    <mergeCell ref="D12:G12"/>
    <mergeCell ref="D13:G13"/>
    <mergeCell ref="D14:G14"/>
    <mergeCell ref="A8:A9"/>
    <mergeCell ref="B8:B9"/>
    <mergeCell ref="B10:B11"/>
    <mergeCell ref="C8:C9"/>
    <mergeCell ref="C10:C11"/>
    <mergeCell ref="H10:H11"/>
    <mergeCell ref="I8:I9"/>
    <mergeCell ref="J8:J9"/>
    <mergeCell ref="M8:M9"/>
    <mergeCell ref="D10:G11"/>
    <mergeCell ref="D8:G9"/>
  </mergeCells>
  <pageMargins left="0.7" right="0.7" top="0.75" bottom="0.75" header="0.3" footer="0.3"/>
  <pageSetup paperSize="9" scale="38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zoomScale="80" zoomScaleNormal="80" workbookViewId="0">
      <selection activeCell="X18" sqref="X18"/>
    </sheetView>
  </sheetViews>
  <sheetFormatPr defaultColWidth="9" defaultRowHeight="14.25"/>
  <cols>
    <col min="1" max="1" width="4.75" customWidth="1"/>
    <col min="2" max="6" width="10.75" customWidth="1"/>
    <col min="7" max="7" width="10.4166666666667" customWidth="1"/>
    <col min="8" max="8" width="7" customWidth="1"/>
    <col min="9" max="9" width="11" customWidth="1"/>
    <col min="10" max="10" width="10.3333333333333" customWidth="1"/>
    <col min="11" max="11" width="11.3333333333333" customWidth="1"/>
    <col min="12" max="12" width="6.75" customWidth="1"/>
  </cols>
  <sheetData>
    <row r="1" ht="53.15" customHeight="1" spans="1:12">
      <c r="A1" s="2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50.5" customHeight="1" spans="1:12">
      <c r="A2" s="3" t="s">
        <v>124</v>
      </c>
      <c r="B2" s="3"/>
      <c r="C2" s="3"/>
      <c r="D2" s="3"/>
      <c r="E2" s="3"/>
      <c r="F2" s="3"/>
      <c r="G2" s="3" t="s">
        <v>125</v>
      </c>
      <c r="H2" s="3"/>
      <c r="I2" s="3"/>
      <c r="J2" s="3"/>
      <c r="K2" s="3"/>
      <c r="L2" s="3"/>
    </row>
    <row r="3" ht="38.15" customHeight="1" spans="1:1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35.5" customHeight="1" spans="1:12">
      <c r="A4" s="5" t="s">
        <v>126</v>
      </c>
      <c r="B4" s="5"/>
      <c r="C4" s="5"/>
      <c r="D4" s="5"/>
      <c r="E4" s="5"/>
      <c r="F4" s="5"/>
      <c r="G4" s="6" t="s">
        <v>127</v>
      </c>
      <c r="H4" s="6"/>
      <c r="I4" s="6"/>
      <c r="J4" s="6"/>
      <c r="K4" s="6"/>
      <c r="L4" s="6"/>
    </row>
    <row r="5" s="1" customFormat="1" ht="27" customHeight="1" spans="1:12">
      <c r="A5" s="7" t="s">
        <v>103</v>
      </c>
      <c r="B5" s="7" t="s">
        <v>128</v>
      </c>
      <c r="C5" s="7" t="s">
        <v>104</v>
      </c>
      <c r="D5" s="7" t="s">
        <v>129</v>
      </c>
      <c r="E5" s="7"/>
      <c r="F5" s="7" t="s">
        <v>130</v>
      </c>
      <c r="G5" s="7" t="s">
        <v>107</v>
      </c>
      <c r="H5" s="7" t="s">
        <v>108</v>
      </c>
      <c r="I5" s="14" t="s">
        <v>131</v>
      </c>
      <c r="J5" s="7" t="s">
        <v>132</v>
      </c>
      <c r="K5" s="7" t="s">
        <v>133</v>
      </c>
      <c r="L5" s="7" t="s">
        <v>5</v>
      </c>
    </row>
    <row r="6" s="1" customFormat="1" ht="27" customHeight="1" spans="1:12">
      <c r="A6" s="7"/>
      <c r="B6" s="7"/>
      <c r="C6" s="7"/>
      <c r="D6" s="7"/>
      <c r="E6" s="7"/>
      <c r="F6" s="7"/>
      <c r="G6" s="7"/>
      <c r="H6" s="7"/>
      <c r="I6" s="7" t="s">
        <v>134</v>
      </c>
      <c r="J6" s="7" t="s">
        <v>135</v>
      </c>
      <c r="K6" s="7" t="s">
        <v>135</v>
      </c>
      <c r="L6" s="7"/>
    </row>
    <row r="7" ht="31" customHeight="1" spans="1:12">
      <c r="A7" s="4">
        <v>1</v>
      </c>
      <c r="B7" s="8"/>
      <c r="C7" s="9"/>
      <c r="D7" s="7"/>
      <c r="E7" s="7"/>
      <c r="F7" s="9"/>
      <c r="G7" s="9"/>
      <c r="H7" s="10"/>
      <c r="I7" s="10"/>
      <c r="J7" s="10"/>
      <c r="K7" s="10"/>
      <c r="L7" s="15"/>
    </row>
    <row r="8" ht="31" customHeight="1" spans="1:12">
      <c r="A8" s="4">
        <v>2</v>
      </c>
      <c r="B8" s="8"/>
      <c r="C8" s="9"/>
      <c r="D8" s="7"/>
      <c r="E8" s="7"/>
      <c r="F8" s="9"/>
      <c r="G8" s="9"/>
      <c r="H8" s="10"/>
      <c r="I8" s="10"/>
      <c r="J8" s="10"/>
      <c r="K8" s="10"/>
      <c r="L8" s="15"/>
    </row>
    <row r="9" ht="31" customHeight="1" spans="1:12">
      <c r="A9" s="4">
        <v>3</v>
      </c>
      <c r="B9" s="8"/>
      <c r="C9" s="8"/>
      <c r="D9" s="7"/>
      <c r="E9" s="7"/>
      <c r="F9" s="9"/>
      <c r="G9" s="9"/>
      <c r="H9" s="10"/>
      <c r="I9" s="10"/>
      <c r="J9" s="10"/>
      <c r="K9" s="10"/>
      <c r="L9" s="15"/>
    </row>
    <row r="10" ht="31" customHeight="1" spans="1:12">
      <c r="A10" s="4">
        <v>4</v>
      </c>
      <c r="B10" s="8"/>
      <c r="C10" s="8"/>
      <c r="D10" s="7"/>
      <c r="E10" s="7"/>
      <c r="F10" s="9"/>
      <c r="G10" s="9"/>
      <c r="H10" s="10"/>
      <c r="I10" s="10"/>
      <c r="J10" s="10"/>
      <c r="K10" s="10"/>
      <c r="L10" s="15"/>
    </row>
    <row r="11" ht="31" customHeight="1" spans="1:12">
      <c r="A11" s="4">
        <v>5</v>
      </c>
      <c r="B11" s="8"/>
      <c r="C11" s="8"/>
      <c r="D11" s="7"/>
      <c r="E11" s="7"/>
      <c r="F11" s="9"/>
      <c r="G11" s="9"/>
      <c r="H11" s="10"/>
      <c r="I11" s="10"/>
      <c r="J11" s="10"/>
      <c r="K11" s="10"/>
      <c r="L11" s="15"/>
    </row>
    <row r="12" ht="31" customHeight="1" spans="1:12">
      <c r="A12" s="4">
        <v>6</v>
      </c>
      <c r="B12" s="8"/>
      <c r="C12" s="8"/>
      <c r="D12" s="7"/>
      <c r="E12" s="7"/>
      <c r="F12" s="9"/>
      <c r="G12" s="9"/>
      <c r="H12" s="10"/>
      <c r="I12" s="10"/>
      <c r="J12" s="10"/>
      <c r="K12" s="10"/>
      <c r="L12" s="15"/>
    </row>
    <row r="13" ht="31" customHeight="1" spans="1:12">
      <c r="A13" s="4">
        <v>7</v>
      </c>
      <c r="B13" s="8"/>
      <c r="C13" s="9"/>
      <c r="D13" s="7"/>
      <c r="E13" s="7"/>
      <c r="F13" s="7"/>
      <c r="G13" s="9"/>
      <c r="H13" s="10"/>
      <c r="I13" s="10"/>
      <c r="J13" s="10"/>
      <c r="K13" s="10"/>
      <c r="L13" s="15"/>
    </row>
    <row r="14" ht="31" customHeight="1" spans="1:12">
      <c r="A14" s="4">
        <v>8</v>
      </c>
      <c r="B14" s="8"/>
      <c r="C14" s="8"/>
      <c r="D14" s="7"/>
      <c r="E14" s="7"/>
      <c r="F14" s="9"/>
      <c r="G14" s="9"/>
      <c r="H14" s="10"/>
      <c r="I14" s="10"/>
      <c r="J14" s="10"/>
      <c r="K14" s="10"/>
      <c r="L14" s="15"/>
    </row>
    <row r="15" ht="45" customHeight="1" spans="1:12">
      <c r="A15" s="11" t="s">
        <v>136</v>
      </c>
      <c r="B15" s="11"/>
      <c r="C15" s="11"/>
      <c r="D15" s="11"/>
      <c r="E15" s="11"/>
      <c r="F15" s="7"/>
      <c r="G15" s="7"/>
      <c r="H15" s="7"/>
      <c r="I15" s="7"/>
      <c r="J15" s="7"/>
      <c r="K15" s="7"/>
      <c r="L15" s="7"/>
    </row>
    <row r="16" ht="38.5" customHeight="1" spans="1:12">
      <c r="A16" s="11" t="s">
        <v>137</v>
      </c>
      <c r="B16" s="11"/>
      <c r="C16" s="11"/>
      <c r="D16" s="11"/>
      <c r="E16" s="11"/>
      <c r="F16" s="7"/>
      <c r="G16" s="7"/>
      <c r="H16" s="7"/>
      <c r="I16" s="7"/>
      <c r="J16" s="7"/>
      <c r="K16" s="7"/>
      <c r="L16" s="7"/>
    </row>
    <row r="17" ht="36.65" customHeight="1" spans="1:12">
      <c r="A17" s="11" t="s">
        <v>138</v>
      </c>
      <c r="B17" s="11"/>
      <c r="C17" s="11"/>
      <c r="D17" s="11"/>
      <c r="E17" s="11"/>
      <c r="F17" s="12"/>
      <c r="G17" s="12"/>
      <c r="H17" s="12"/>
      <c r="I17" s="12"/>
      <c r="J17" s="12"/>
      <c r="K17" s="12"/>
      <c r="L17" s="12"/>
    </row>
    <row r="18" ht="55.5" customHeight="1" spans="1:12">
      <c r="A18" s="13" t="s">
        <v>139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</sheetData>
  <mergeCells count="30">
    <mergeCell ref="A1:L1"/>
    <mergeCell ref="A2:F2"/>
    <mergeCell ref="G2:L2"/>
    <mergeCell ref="A3:F3"/>
    <mergeCell ref="G3:L3"/>
    <mergeCell ref="A4:F4"/>
    <mergeCell ref="G4:L4"/>
    <mergeCell ref="D7:E7"/>
    <mergeCell ref="D8:E8"/>
    <mergeCell ref="D9:E9"/>
    <mergeCell ref="D10:E10"/>
    <mergeCell ref="D11:E11"/>
    <mergeCell ref="D12:E12"/>
    <mergeCell ref="D13:E13"/>
    <mergeCell ref="D14:E14"/>
    <mergeCell ref="A15:E15"/>
    <mergeCell ref="F15:L15"/>
    <mergeCell ref="A16:E16"/>
    <mergeCell ref="F16:L16"/>
    <mergeCell ref="A17:E17"/>
    <mergeCell ref="F17:L17"/>
    <mergeCell ref="A18:L18"/>
    <mergeCell ref="A5:A6"/>
    <mergeCell ref="B5:B6"/>
    <mergeCell ref="C5:C6"/>
    <mergeCell ref="F5:F6"/>
    <mergeCell ref="G5:G6"/>
    <mergeCell ref="H5:H6"/>
    <mergeCell ref="L5:L6"/>
    <mergeCell ref="D5:E6"/>
  </mergeCells>
  <printOptions horizontalCentered="1"/>
  <pageMargins left="0.196850393700787" right="0.15748031496063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2.CSR推进流程</vt:lpstr>
      <vt:lpstr>需求委托书模板</vt:lpstr>
      <vt:lpstr>附件1.需求封面签字页模板</vt:lpstr>
      <vt:lpstr>附件2.方案工时确认单</vt:lpstr>
      <vt:lpstr>附件3.po单模板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刁榕辉</dc:creator>
  <cp:lastModifiedBy>Andy</cp:lastModifiedBy>
  <dcterms:created xsi:type="dcterms:W3CDTF">2015-06-05T18:19:00Z</dcterms:created>
  <cp:lastPrinted>2023-12-26T01:48:00Z</cp:lastPrinted>
  <dcterms:modified xsi:type="dcterms:W3CDTF">2024-10-08T09:04:34Z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2D4203A38E2C494CB4007E5B9F351173_13</vt:lpwstr>
  </property>
</Properties>
</file>