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任务统计表" sheetId="4" r:id="rId1"/>
    <sheet name="匹配率分布" sheetId="5" r:id="rId2"/>
    <sheet name="任务汇总明细表" sheetId="3" r:id="rId3"/>
  </sheets>
  <calcPr calcId="144525"/>
</workbook>
</file>

<file path=xl/sharedStrings.xml><?xml version="1.0" encoding="utf-8"?>
<sst xmlns="http://schemas.openxmlformats.org/spreadsheetml/2006/main" count="39" uniqueCount="39">
  <si>
    <t xml:space="preserve">财报识别任务统计数据 </t>
  </si>
  <si>
    <t>总任务数</t>
  </si>
  <si>
    <t>平均识别时间（s）</t>
  </si>
  <si>
    <t>初始平均匹配率</t>
  </si>
  <si>
    <t xml:space="preserve"> 初始平衡率</t>
  </si>
  <si>
    <t>最终平均匹配率</t>
  </si>
  <si>
    <t>最终平衡率</t>
  </si>
  <si>
    <t>匹配率分布</t>
  </si>
  <si>
    <t>初始识别任务数</t>
  </si>
  <si>
    <t>最终识别任务数</t>
  </si>
  <si>
    <t>0%~10%</t>
  </si>
  <si>
    <t>10%~20%</t>
  </si>
  <si>
    <t>20%~30%</t>
  </si>
  <si>
    <t>30%~40%</t>
  </si>
  <si>
    <t>40%~50%</t>
  </si>
  <si>
    <t>50%~60%</t>
  </si>
  <si>
    <t>60%~70%</t>
  </si>
  <si>
    <t>70%~80%</t>
  </si>
  <si>
    <t>80%~90%</t>
  </si>
  <si>
    <t>90%~100%</t>
  </si>
  <si>
    <t>财报识别明细数据</t>
  </si>
  <si>
    <t>流水号</t>
  </si>
  <si>
    <t>机构</t>
  </si>
  <si>
    <t>初始匹配率</t>
  </si>
  <si>
    <t>最终匹配率</t>
  </si>
  <si>
    <t>初始平衡状态</t>
  </si>
  <si>
    <t>最终平衡状态</t>
  </si>
  <si>
    <t>初始待匹配影像数量</t>
  </si>
  <si>
    <t>最终待匹配影像数量</t>
  </si>
  <si>
    <t>公司名称</t>
  </si>
  <si>
    <t>模板名称</t>
  </si>
  <si>
    <t>报表年份</t>
  </si>
  <si>
    <t>页数</t>
  </si>
  <si>
    <t>平均时长（s）</t>
  </si>
  <si>
    <t>识别时长（s）</t>
  </si>
  <si>
    <t>创建人</t>
  </si>
  <si>
    <t>创建时间</t>
  </si>
  <si>
    <t>部门</t>
  </si>
  <si>
    <t>初始待匹配影像识别结果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</si>
</sst>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6"/>
      <color rgb="FFFFFFFF"/>
      <name val="Microsoft YaHei"/>
      <charset val="134"/>
    </font>
    <font>
      <b/>
      <sz val="11"/>
      <color rgb="FF000000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/>
      <top/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auto="1"/>
      </right>
      <top style="thin">
        <color rgb="FF5A5A5A"/>
      </top>
      <bottom style="thin">
        <color rgb="FF5A5A5A"/>
      </bottom>
      <diagonal/>
    </border>
    <border>
      <left/>
      <right style="thin">
        <color rgb="FF5A5A5A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3" fillId="5" borderId="2" xfId="0" applyNumberFormat="1" applyFont="1" applyFill="1" applyBorder="1" applyAlignment="1">
      <alignment horizontal="center" vertical="center" wrapText="1"/>
    </xf>
    <xf numFmtId="17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9" fontId="4" fillId="6" borderId="0" xfId="0" applyNumberFormat="1" applyFont="1" applyFill="1" applyAlignment="1">
      <alignment horizontal="center" vertical="center" wrapText="1"/>
    </xf>
    <xf numFmtId="9" fontId="5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A12" sqref="A12"/>
    </sheetView>
  </sheetViews>
  <sheetFormatPr defaultColWidth="8.89166666666667" defaultRowHeight="13.5" outlineLevelRow="1" outlineLevelCol="5"/>
  <cols>
    <col min="1" max="1" width="17.1083333333333" customWidth="1"/>
    <col min="2" max="2" width="17.7833333333333" customWidth="1"/>
    <col min="3" max="3" width="16.7833333333333" customWidth="1"/>
    <col min="4" max="4" width="17.4416666666667" customWidth="1"/>
    <col min="5" max="5" width="17.3333333333333" customWidth="1"/>
    <col min="6" max="6" width="17.6666666666667" customWidth="1"/>
  </cols>
  <sheetData>
    <row r="1" ht="22.5" spans="1:6">
      <c r="A1" s="4" t="s">
        <v>0</v>
      </c>
      <c r="B1" s="5"/>
      <c r="C1" s="5"/>
      <c r="D1" s="5"/>
      <c r="E1" s="5"/>
      <c r="F1" s="5"/>
    </row>
    <row r="2" ht="39" customHeight="1" spans="1:6">
      <c r="A2" s="18" t="s">
        <v>1</v>
      </c>
      <c r="B2" s="18" t="s">
        <v>2</v>
      </c>
      <c r="C2" s="19" t="s">
        <v>3</v>
      </c>
      <c r="D2" s="18" t="s">
        <v>4</v>
      </c>
      <c r="E2" s="18" t="s">
        <v>5</v>
      </c>
      <c r="F2" s="18" t="s">
        <v>6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A20" sqref="A20"/>
    </sheetView>
  </sheetViews>
  <sheetFormatPr defaultColWidth="8.89166666666667" defaultRowHeight="13.5"/>
  <cols>
    <col min="1" max="1" width="20.2166666666667" customWidth="1"/>
    <col min="2" max="2" width="20.3333333333333" customWidth="1"/>
    <col min="3" max="3" width="21.3333333333333" customWidth="1"/>
  </cols>
  <sheetData>
    <row r="1" ht="22.5" spans="1:3">
      <c r="A1" s="15" t="s">
        <v>7</v>
      </c>
      <c r="B1" s="16" t="s">
        <v>8</v>
      </c>
      <c r="C1" s="16" t="s">
        <v>9</v>
      </c>
    </row>
    <row r="2" ht="18" spans="1:12">
      <c r="A2" s="17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ht="18" spans="1:12">
      <c r="A3" s="20" t="s">
        <v>10</v>
      </c>
      <c r="B3" s="18"/>
      <c r="C3" s="19"/>
      <c r="D3" s="21"/>
      <c r="E3" s="21"/>
      <c r="F3" s="21"/>
      <c r="G3" s="21"/>
      <c r="H3" s="21"/>
      <c r="I3" s="21"/>
      <c r="J3" s="21"/>
      <c r="K3" s="21"/>
      <c r="L3" s="21"/>
    </row>
    <row r="4" ht="18" spans="1:3">
      <c r="A4" s="20" t="s">
        <v>11</v>
      </c>
      <c r="B4" s="18"/>
      <c r="C4" s="18"/>
    </row>
    <row r="5" ht="18" spans="1:3">
      <c r="A5" s="20" t="s">
        <v>12</v>
      </c>
      <c r="B5" s="18"/>
      <c r="C5" s="18"/>
    </row>
    <row r="6" ht="18" spans="1:3">
      <c r="A6" s="20" t="s">
        <v>13</v>
      </c>
      <c r="B6" s="18"/>
      <c r="C6" s="18"/>
    </row>
    <row r="7" ht="18" spans="1:3">
      <c r="A7" s="20" t="s">
        <v>14</v>
      </c>
      <c r="B7" s="18"/>
      <c r="C7" s="18"/>
    </row>
    <row r="8" ht="19" customHeight="1" spans="1:3">
      <c r="A8" s="20" t="s">
        <v>15</v>
      </c>
      <c r="B8" s="18"/>
      <c r="C8" s="18"/>
    </row>
    <row r="9" ht="19" customHeight="1" spans="1:3">
      <c r="A9" s="20" t="s">
        <v>16</v>
      </c>
      <c r="B9" s="18"/>
      <c r="C9" s="18"/>
    </row>
    <row r="10" ht="18" spans="1:3">
      <c r="A10" s="20" t="s">
        <v>17</v>
      </c>
      <c r="B10" s="18"/>
      <c r="C10" s="18"/>
    </row>
    <row r="11" ht="18" spans="1:3">
      <c r="A11" s="22" t="s">
        <v>18</v>
      </c>
      <c r="B11" s="18"/>
      <c r="C11" s="18"/>
    </row>
    <row r="12" ht="18" spans="1:3">
      <c r="A12" s="16" t="s">
        <v>19</v>
      </c>
      <c r="B12" s="18"/>
      <c r="C12" s="18"/>
    </row>
    <row r="13" ht="18" spans="1:3">
      <c r="A13" s="16">
        <v>1</v>
      </c>
      <c r="B13" s="18"/>
      <c r="C13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zoomScale="85" zoomScaleNormal="85" topLeftCell="H1" workbookViewId="0">
      <selection activeCell="R15" sqref="R15"/>
    </sheetView>
  </sheetViews>
  <sheetFormatPr defaultColWidth="9" defaultRowHeight="13.5" outlineLevelRow="1"/>
  <cols>
    <col min="1" max="6" width="17.975" style="2" customWidth="1"/>
    <col min="7" max="7" width="20.3083333333333" style="2" customWidth="1"/>
    <col min="8" max="9" width="25.0916666666667" style="2" customWidth="1"/>
    <col min="10" max="10" width="19.9916666666667" style="2" customWidth="1"/>
    <col min="11" max="11" width="25.3583333333333" style="2" customWidth="1"/>
    <col min="12" max="12" width="16.7666666666667" style="2" customWidth="1"/>
    <col min="13" max="13" width="17.375" style="2" customWidth="1"/>
    <col min="14" max="14" width="17" style="2" customWidth="1"/>
    <col min="15" max="15" width="18.6666666666667" style="2" customWidth="1"/>
    <col min="16" max="16" width="17.225" style="3" customWidth="1"/>
    <col min="17" max="17" width="16.7833333333333" style="3" customWidth="1"/>
    <col min="18" max="18" width="29.3" style="3" customWidth="1"/>
    <col min="19" max="16384" width="9" style="2"/>
  </cols>
  <sheetData>
    <row r="1" ht="28.5" customHeight="1" spans="1:18">
      <c r="A1" s="4" t="s">
        <v>20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22.5" customHeight="1" spans="1:18">
      <c r="A2" s="7" t="s">
        <v>21</v>
      </c>
      <c r="B2" s="8" t="s">
        <v>22</v>
      </c>
      <c r="C2" s="8" t="s">
        <v>23</v>
      </c>
      <c r="D2" s="9" t="s">
        <v>24</v>
      </c>
      <c r="E2" s="8" t="s">
        <v>25</v>
      </c>
      <c r="F2" s="9" t="s">
        <v>26</v>
      </c>
      <c r="G2" s="10" t="s">
        <v>27</v>
      </c>
      <c r="H2" s="9" t="s">
        <v>28</v>
      </c>
      <c r="I2" s="9" t="s">
        <v>29</v>
      </c>
      <c r="J2" s="10" t="s">
        <v>30</v>
      </c>
      <c r="K2" s="9" t="s">
        <v>31</v>
      </c>
      <c r="L2" s="10" t="s">
        <v>32</v>
      </c>
      <c r="M2" s="11" t="s">
        <v>33</v>
      </c>
      <c r="N2" s="8" t="s">
        <v>34</v>
      </c>
      <c r="O2" s="10" t="s">
        <v>35</v>
      </c>
      <c r="P2" s="12" t="s">
        <v>36</v>
      </c>
      <c r="Q2" s="13" t="s">
        <v>37</v>
      </c>
      <c r="R2" s="14" t="s">
        <v>38</v>
      </c>
    </row>
  </sheetData>
  <mergeCells count="1">
    <mergeCell ref="A1:B1"/>
  </mergeCells>
  <conditionalFormatting sqref="A2:R2">
    <cfRule type="expression" dxfId="0" priority="2">
      <formula>MOD(COLUMN(),2)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任务统计表</vt:lpstr>
      <vt:lpstr>匹配率分布</vt:lpstr>
      <vt:lpstr>任务汇总明细表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明天丶你好</cp:lastModifiedBy>
  <dcterms:created xsi:type="dcterms:W3CDTF">2023-03-07T01:32:00Z</dcterms:created>
  <dcterms:modified xsi:type="dcterms:W3CDTF">2023-09-04T09:12:59Z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B4B21096B2F1448B85313AE4DFA92E0B</vt:lpwstr>
  </property>
  <property fmtid="{D5CDD505-2E9C-101B-9397-08002B2CF9AE}" pid="3" name="KSOProductBuildVer">
    <vt:lpwstr>2052-11.1.0.14309</vt:lpwstr>
  </property>
</Properties>
</file>