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姓名总机号码簿" sheetId="1" r:id="rId1"/>
  </sheets>
  <definedNames>
    <definedName name="_xlnm._FilterDatabase" localSheetId="0" hidden="1">姓名总机号码簿!$A$1:$E$175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<sst xmlns="http://schemas.openxmlformats.org/spreadsheetml/2006/main" count="607" uniqueCount="360">
  <si>
    <t>姓名</t>
  </si>
  <si>
    <t>电话1</t>
  </si>
  <si>
    <t>电话2</t>
  </si>
  <si>
    <t>部门1</t>
  </si>
  <si>
    <t>别简称</t>
  </si>
  <si>
    <t>门诊预约服务（专家号）</t>
  </si>
  <si>
    <t>本部门诊</t>
  </si>
  <si>
    <t>专家门诊预约</t>
  </si>
  <si>
    <t>夜间无人</t>
  </si>
  <si>
    <t>门诊预约服务（动态心电图）</t>
  </si>
  <si>
    <t>动态心电图预约</t>
  </si>
  <si>
    <t>门诊预约服务（动态血压）</t>
  </si>
  <si>
    <t>动态血压预约</t>
  </si>
  <si>
    <t>门诊导医台（一站式服务中心）</t>
  </si>
  <si>
    <t>咨询、咨询服务、导医、导诊</t>
  </si>
  <si>
    <t>周末白天有人</t>
  </si>
  <si>
    <r>
      <rPr>
        <sz val="11"/>
        <color theme="1"/>
        <rFont val="宋体"/>
        <charset val="134"/>
        <scheme val="minor"/>
      </rPr>
      <t>导医热线</t>
    </r>
    <r>
      <rPr>
        <sz val="11"/>
        <rFont val="宋体"/>
        <charset val="134"/>
        <scheme val="minor"/>
      </rPr>
      <t>（工作日）</t>
    </r>
  </si>
  <si>
    <t>门诊药房</t>
  </si>
  <si>
    <r>
      <rPr>
        <sz val="11"/>
        <color theme="1"/>
        <rFont val="宋体"/>
        <charset val="134"/>
        <scheme val="minor"/>
      </rPr>
      <t>药房、</t>
    </r>
    <r>
      <rPr>
        <sz val="11"/>
        <color rgb="FFFF0000"/>
        <rFont val="宋体"/>
        <charset val="134"/>
        <scheme val="minor"/>
      </rPr>
      <t>门诊药房</t>
    </r>
  </si>
  <si>
    <t>病案室</t>
  </si>
  <si>
    <t>病案室1</t>
  </si>
  <si>
    <t>发热门诊</t>
  </si>
  <si>
    <t>门诊二楼挂号收费</t>
  </si>
  <si>
    <t>门诊挂号、门诊收费</t>
  </si>
  <si>
    <t>专家门诊护士站</t>
  </si>
  <si>
    <t>本部门诊二楼</t>
  </si>
  <si>
    <t>专家门诊</t>
  </si>
  <si>
    <t>普外</t>
  </si>
  <si>
    <t>本部门诊三楼服务台</t>
  </si>
  <si>
    <t>普通外科门诊</t>
  </si>
  <si>
    <t>中医</t>
  </si>
  <si>
    <t>中医门诊</t>
  </si>
  <si>
    <t>核医学</t>
  </si>
  <si>
    <t>核医学门诊</t>
  </si>
  <si>
    <t>肿瘤外科</t>
  </si>
  <si>
    <t>肿瘤外科门诊、肿瘤门诊</t>
  </si>
  <si>
    <t>骨科</t>
  </si>
  <si>
    <t>骨科门诊</t>
  </si>
  <si>
    <t>甲乳科</t>
  </si>
  <si>
    <t>甲状腺门诊、乳腺门诊、甲乳科门诊</t>
  </si>
  <si>
    <t>肾内科</t>
  </si>
  <si>
    <t>肾内科门诊</t>
  </si>
  <si>
    <t>内分泌科</t>
  </si>
  <si>
    <t>内分泌门诊</t>
  </si>
  <si>
    <t>风湿免疫科</t>
  </si>
  <si>
    <t>风湿免疫科门诊</t>
  </si>
  <si>
    <t>血液科</t>
  </si>
  <si>
    <t>血液科门诊</t>
  </si>
  <si>
    <t>呼吸内科</t>
  </si>
  <si>
    <t>呼吸科门诊</t>
  </si>
  <si>
    <t>感染性疾病科</t>
  </si>
  <si>
    <t>感染性疾病科门诊、感染科门诊</t>
  </si>
  <si>
    <t>神内</t>
  </si>
  <si>
    <t>本部门诊四楼服务台</t>
  </si>
  <si>
    <t>神经内科门诊、神经科门诊</t>
  </si>
  <si>
    <t>神外</t>
  </si>
  <si>
    <t>神经外科门诊、脑外科门诊</t>
  </si>
  <si>
    <t>心血管内</t>
  </si>
  <si>
    <r>
      <rPr>
        <sz val="11"/>
        <color theme="1"/>
        <rFont val="宋体"/>
        <charset val="134"/>
        <scheme val="minor"/>
      </rPr>
      <t>心血管内科门诊、</t>
    </r>
    <r>
      <rPr>
        <sz val="11"/>
        <color rgb="FFFF0000"/>
        <rFont val="宋体"/>
        <charset val="134"/>
        <scheme val="minor"/>
      </rPr>
      <t>心内科门诊、心脏门诊、心脏科门诊</t>
    </r>
  </si>
  <si>
    <t>外科</t>
  </si>
  <si>
    <t>外科门诊</t>
  </si>
  <si>
    <t>老年医学科</t>
  </si>
  <si>
    <r>
      <rPr>
        <sz val="11"/>
        <color theme="1"/>
        <rFont val="宋体"/>
        <charset val="134"/>
        <scheme val="minor"/>
      </rPr>
      <t>老年医学科门诊、</t>
    </r>
    <r>
      <rPr>
        <sz val="11"/>
        <color rgb="FFFF0000"/>
        <rFont val="宋体"/>
        <charset val="134"/>
        <scheme val="minor"/>
      </rPr>
      <t>老年科门诊</t>
    </r>
  </si>
  <si>
    <t>血管外科</t>
  </si>
  <si>
    <t>血管外科门诊</t>
  </si>
  <si>
    <t>介入科</t>
  </si>
  <si>
    <t>介入科门诊</t>
  </si>
  <si>
    <t>B超</t>
  </si>
  <si>
    <t>心电图</t>
  </si>
  <si>
    <t>消化内镜中心</t>
  </si>
  <si>
    <t>本部门诊五楼服务台</t>
  </si>
  <si>
    <r>
      <rPr>
        <sz val="11"/>
        <color rgb="FF000000"/>
        <rFont val="宋体"/>
        <charset val="134"/>
        <scheme val="minor"/>
      </rPr>
      <t>消化内镜中心、</t>
    </r>
    <r>
      <rPr>
        <sz val="11"/>
        <color rgb="FFFF0000"/>
        <rFont val="宋体"/>
        <charset val="134"/>
        <scheme val="minor"/>
      </rPr>
      <t>胃镜、肠镜、胃肠镜</t>
    </r>
  </si>
  <si>
    <t>消化内科</t>
  </si>
  <si>
    <r>
      <rPr>
        <sz val="11"/>
        <color theme="1"/>
        <rFont val="宋体"/>
        <charset val="134"/>
        <scheme val="minor"/>
      </rPr>
      <t>消化内科门诊、</t>
    </r>
    <r>
      <rPr>
        <sz val="11"/>
        <color rgb="FFFF0000"/>
        <rFont val="宋体"/>
        <charset val="134"/>
        <scheme val="minor"/>
      </rPr>
      <t>消化科门诊</t>
    </r>
  </si>
  <si>
    <t>耳鼻喉科</t>
  </si>
  <si>
    <t>耳鼻喉科门诊</t>
  </si>
  <si>
    <t>泌尿外科</t>
  </si>
  <si>
    <r>
      <rPr>
        <sz val="11"/>
        <color theme="1"/>
        <rFont val="宋体"/>
        <charset val="134"/>
        <scheme val="minor"/>
      </rPr>
      <t>泌尿外科门诊、</t>
    </r>
    <r>
      <rPr>
        <sz val="11"/>
        <color rgb="FFFF0000"/>
        <rFont val="宋体"/>
        <charset val="134"/>
        <scheme val="minor"/>
      </rPr>
      <t>泌尿科门诊</t>
    </r>
  </si>
  <si>
    <t>妇科</t>
  </si>
  <si>
    <t>本部门诊六楼服务台</t>
  </si>
  <si>
    <t>妇科门诊</t>
  </si>
  <si>
    <t>产科</t>
  </si>
  <si>
    <t>产科门诊</t>
  </si>
  <si>
    <t>口腔科</t>
  </si>
  <si>
    <t>口腔科门诊</t>
  </si>
  <si>
    <t>疼痛</t>
  </si>
  <si>
    <t>本部门诊七楼服务台</t>
  </si>
  <si>
    <r>
      <rPr>
        <sz val="11"/>
        <color theme="1"/>
        <rFont val="宋体"/>
        <charset val="134"/>
        <scheme val="minor"/>
      </rPr>
      <t>疼痛</t>
    </r>
    <r>
      <rPr>
        <sz val="11"/>
        <color rgb="FFFF0000"/>
        <rFont val="宋体"/>
        <charset val="134"/>
        <scheme val="minor"/>
      </rPr>
      <t>门诊、疼痛科门诊</t>
    </r>
  </si>
  <si>
    <t>皮肤</t>
  </si>
  <si>
    <t>皮肤科门诊、皮肤门诊</t>
  </si>
  <si>
    <t>眼科</t>
  </si>
  <si>
    <t>眼科门诊</t>
  </si>
  <si>
    <t>急诊挂号收费</t>
  </si>
  <si>
    <t>本部急诊</t>
  </si>
  <si>
    <t>急诊挂号、急诊收费</t>
  </si>
  <si>
    <t>急诊预检台（急诊）</t>
  </si>
  <si>
    <r>
      <rPr>
        <sz val="11"/>
        <color rgb="FF000000"/>
        <rFont val="宋体"/>
        <charset val="134"/>
        <scheme val="minor"/>
      </rPr>
      <t>急诊、</t>
    </r>
    <r>
      <rPr>
        <sz val="11"/>
        <color rgb="FFFF0000"/>
        <rFont val="宋体"/>
        <charset val="134"/>
        <scheme val="minor"/>
      </rPr>
      <t>急诊分诊、急诊咨询</t>
    </r>
  </si>
  <si>
    <t>急诊抢救室</t>
  </si>
  <si>
    <t>急诊抢救</t>
  </si>
  <si>
    <t>急诊药房</t>
  </si>
  <si>
    <t>急诊心电图</t>
  </si>
  <si>
    <t>急诊检验</t>
  </si>
  <si>
    <t>急诊B超</t>
  </si>
  <si>
    <t>儿科门诊预检台</t>
  </si>
  <si>
    <t>儿科急诊、儿科收药、儿科分诊、儿科预检</t>
  </si>
  <si>
    <t>儿科输液室</t>
  </si>
  <si>
    <r>
      <rPr>
        <sz val="11"/>
        <color rgb="FF000000"/>
        <rFont val="宋体"/>
        <charset val="134"/>
        <scheme val="minor"/>
      </rPr>
      <t>儿科输液、</t>
    </r>
    <r>
      <rPr>
        <sz val="11"/>
        <color rgb="FFFF0000"/>
        <rFont val="宋体"/>
        <charset val="134"/>
        <scheme val="minor"/>
      </rPr>
      <t>儿童输液</t>
    </r>
  </si>
  <si>
    <t>儿科挂号收费</t>
  </si>
  <si>
    <t>儿科挂号、儿科收费</t>
  </si>
  <si>
    <t>总值班室</t>
  </si>
  <si>
    <t>成人输液室</t>
  </si>
  <si>
    <r>
      <rPr>
        <sz val="11"/>
        <color rgb="FF000000"/>
        <rFont val="宋体"/>
        <charset val="134"/>
        <scheme val="minor"/>
      </rPr>
      <t>成人输液、</t>
    </r>
    <r>
      <rPr>
        <sz val="11"/>
        <color rgb="FFFF0000"/>
        <rFont val="宋体"/>
        <charset val="134"/>
        <scheme val="minor"/>
      </rPr>
      <t>急诊输液、急诊成人输液</t>
    </r>
  </si>
  <si>
    <t>急诊内科120病房</t>
  </si>
  <si>
    <t>病房护士站</t>
  </si>
  <si>
    <r>
      <rPr>
        <sz val="11"/>
        <color rgb="FF000000"/>
        <rFont val="宋体"/>
        <charset val="134"/>
        <scheme val="minor"/>
      </rPr>
      <t>急诊内科</t>
    </r>
    <r>
      <rPr>
        <sz val="11"/>
        <color rgb="FFFF0000"/>
        <rFont val="宋体"/>
        <charset val="134"/>
        <scheme val="minor"/>
      </rPr>
      <t>病房、120病房、急诊病房</t>
    </r>
  </si>
  <si>
    <t>急诊ICU</t>
  </si>
  <si>
    <t>护士站</t>
  </si>
  <si>
    <r>
      <rPr>
        <sz val="11"/>
        <color theme="1"/>
        <rFont val="宋体"/>
        <charset val="134"/>
        <scheme val="minor"/>
      </rPr>
      <t>急诊ICU、</t>
    </r>
    <r>
      <rPr>
        <sz val="11"/>
        <color rgb="FFFF0000"/>
        <rFont val="宋体"/>
        <charset val="134"/>
        <scheme val="minor"/>
      </rPr>
      <t>急诊监护室、急诊EICU</t>
    </r>
  </si>
  <si>
    <t>标本接收处</t>
  </si>
  <si>
    <t>本部检验科</t>
  </si>
  <si>
    <t>检验科</t>
  </si>
  <si>
    <t>CT登记处取片</t>
  </si>
  <si>
    <t>本部医学影像科</t>
  </si>
  <si>
    <t>CT</t>
  </si>
  <si>
    <t>核磁共振登记处</t>
  </si>
  <si>
    <t>核磁共振</t>
  </si>
  <si>
    <t>病理科登记室</t>
  </si>
  <si>
    <t>本部病理科</t>
  </si>
  <si>
    <t>病理科</t>
  </si>
  <si>
    <t>出院处窗口</t>
  </si>
  <si>
    <t>本部出入院结账处</t>
  </si>
  <si>
    <r>
      <rPr>
        <sz val="11"/>
        <color rgb="FF000000"/>
        <rFont val="宋体"/>
        <charset val="134"/>
        <scheme val="minor"/>
      </rPr>
      <t>出院处、</t>
    </r>
    <r>
      <rPr>
        <sz val="11"/>
        <color rgb="FFFF0000"/>
        <rFont val="宋体"/>
        <charset val="134"/>
        <scheme val="minor"/>
      </rPr>
      <t>出院结账、入院、出院、结账</t>
    </r>
  </si>
  <si>
    <t>核医学科502区护士站</t>
  </si>
  <si>
    <t>本部5号楼（住院楼）</t>
  </si>
  <si>
    <t>感染性疾病科601区护士站</t>
  </si>
  <si>
    <t>本部6号楼（住院楼）</t>
  </si>
  <si>
    <r>
      <rPr>
        <sz val="11"/>
        <color rgb="FF000000"/>
        <rFont val="宋体"/>
        <charset val="134"/>
        <scheme val="minor"/>
      </rPr>
      <t>感染性疾病、</t>
    </r>
    <r>
      <rPr>
        <sz val="11"/>
        <color rgb="FFFF0000"/>
        <rFont val="宋体"/>
        <charset val="134"/>
        <scheme val="minor"/>
      </rPr>
      <t>感染科</t>
    </r>
  </si>
  <si>
    <t>神经外科602区护士站</t>
  </si>
  <si>
    <r>
      <rPr>
        <sz val="11"/>
        <color rgb="FF000000"/>
        <rFont val="宋体"/>
        <charset val="134"/>
        <scheme val="minor"/>
      </rPr>
      <t>神经外科、</t>
    </r>
    <r>
      <rPr>
        <sz val="11"/>
        <color rgb="FFFF0000"/>
        <rFont val="宋体"/>
        <charset val="134"/>
        <scheme val="minor"/>
      </rPr>
      <t>脑外科</t>
    </r>
  </si>
  <si>
    <t>ICU2室护士站</t>
  </si>
  <si>
    <r>
      <rPr>
        <sz val="11"/>
        <color rgb="FF000000"/>
        <rFont val="宋体"/>
        <charset val="134"/>
        <scheme val="minor"/>
      </rPr>
      <t>ICU、</t>
    </r>
    <r>
      <rPr>
        <sz val="11"/>
        <color rgb="FFFF0000"/>
        <rFont val="宋体"/>
        <charset val="134"/>
        <scheme val="minor"/>
      </rPr>
      <t>监护室2</t>
    </r>
  </si>
  <si>
    <t>ICU3室护士站</t>
  </si>
  <si>
    <t>本部8号楼（住院楼）</t>
  </si>
  <si>
    <r>
      <rPr>
        <sz val="11"/>
        <color rgb="FF000000"/>
        <rFont val="宋体"/>
        <charset val="134"/>
        <scheme val="minor"/>
      </rPr>
      <t>ICU、</t>
    </r>
    <r>
      <rPr>
        <sz val="11"/>
        <color rgb="FFFF0000"/>
        <rFont val="宋体"/>
        <charset val="134"/>
        <scheme val="minor"/>
      </rPr>
      <t>监护室3</t>
    </r>
  </si>
  <si>
    <t>ICU1室护士站</t>
  </si>
  <si>
    <t>本部9号楼（住院楼）</t>
  </si>
  <si>
    <r>
      <rPr>
        <sz val="11"/>
        <color rgb="FF000000"/>
        <rFont val="宋体"/>
        <charset val="134"/>
        <scheme val="minor"/>
      </rPr>
      <t>ICU、</t>
    </r>
    <r>
      <rPr>
        <sz val="11"/>
        <color rgb="FFFF0000"/>
        <rFont val="宋体"/>
        <charset val="134"/>
        <scheme val="minor"/>
      </rPr>
      <t>监护室1</t>
    </r>
  </si>
  <si>
    <t>ICU5室护士站</t>
  </si>
  <si>
    <t>本部10号楼（住院楼）</t>
  </si>
  <si>
    <r>
      <rPr>
        <sz val="11"/>
        <color rgb="FF000000"/>
        <rFont val="宋体"/>
        <charset val="134"/>
        <scheme val="minor"/>
      </rPr>
      <t>ICU、</t>
    </r>
    <r>
      <rPr>
        <sz val="11"/>
        <color rgb="FFFF0000"/>
        <rFont val="宋体"/>
        <charset val="134"/>
        <scheme val="minor"/>
      </rPr>
      <t>监护室5</t>
    </r>
  </si>
  <si>
    <t>CCU护士站</t>
  </si>
  <si>
    <r>
      <rPr>
        <sz val="11"/>
        <color rgb="FF000000"/>
        <rFont val="宋体"/>
        <charset val="134"/>
        <scheme val="minor"/>
      </rPr>
      <t>CCU、</t>
    </r>
    <r>
      <rPr>
        <sz val="11"/>
        <color rgb="FFFF0000"/>
        <rFont val="宋体"/>
        <charset val="134"/>
        <scheme val="minor"/>
      </rPr>
      <t>心脏监护室1</t>
    </r>
  </si>
  <si>
    <t>CCU2室护士站</t>
  </si>
  <si>
    <t>CCU2、心脏监护室2</t>
  </si>
  <si>
    <t>手外科604区护士站</t>
  </si>
  <si>
    <t>手外科病区、手外科病房</t>
  </si>
  <si>
    <t>整形烧伤科604区护士站</t>
  </si>
  <si>
    <t>整形烧伤病区、整形烧伤病房</t>
  </si>
  <si>
    <t>骨科605区护士站（运动关节）</t>
  </si>
  <si>
    <t>运动关节病区、运动关节病房</t>
  </si>
  <si>
    <t>骨科605区护士站（运动损伤）</t>
  </si>
  <si>
    <t>运动损伤病区、运动损伤病房</t>
  </si>
  <si>
    <t>骨科605区护士站（关节扭伤）</t>
  </si>
  <si>
    <t>关节扭伤病区、关节扭伤病房</t>
  </si>
  <si>
    <t>骨科606区护士站（脊柱损伤）</t>
  </si>
  <si>
    <t>脊柱损伤病区、脊柱损伤病房</t>
  </si>
  <si>
    <t>骨科607区护士站（骨创伤）</t>
  </si>
  <si>
    <t>骨创伤病区、骨创伤病房</t>
  </si>
  <si>
    <t>骨科607区护士站（四肢骨折）</t>
  </si>
  <si>
    <t>四肢骨折病区、四肢骨折病房</t>
  </si>
  <si>
    <t>骨科607区护士站（关节置换）</t>
  </si>
  <si>
    <t>关节置换病区、关节置换病房</t>
  </si>
  <si>
    <t>疼痛科701区护士站</t>
  </si>
  <si>
    <t>本部7号楼（住院楼）</t>
  </si>
  <si>
    <t>疼痛科病区</t>
  </si>
  <si>
    <t>妇科702区护士站</t>
  </si>
  <si>
    <t>妇科病区</t>
  </si>
  <si>
    <t>产科702区护士站</t>
  </si>
  <si>
    <t>产科病区</t>
  </si>
  <si>
    <t>泌尿外科705区护士站</t>
  </si>
  <si>
    <r>
      <rPr>
        <sz val="11"/>
        <color rgb="FF000000"/>
        <rFont val="宋体"/>
        <charset val="134"/>
        <scheme val="minor"/>
      </rPr>
      <t>泌尿外科病区、</t>
    </r>
    <r>
      <rPr>
        <sz val="11"/>
        <color rgb="FFFF0000"/>
        <rFont val="宋体"/>
        <charset val="134"/>
        <scheme val="minor"/>
      </rPr>
      <t>5楼泌尿科</t>
    </r>
  </si>
  <si>
    <t>泌尿外科706区护士站</t>
  </si>
  <si>
    <r>
      <rPr>
        <sz val="11"/>
        <color rgb="FF000000"/>
        <rFont val="宋体"/>
        <charset val="134"/>
        <scheme val="minor"/>
      </rPr>
      <t>泌尿外科病区、</t>
    </r>
    <r>
      <rPr>
        <sz val="11"/>
        <color rgb="FFFF0000"/>
        <rFont val="宋体"/>
        <charset val="134"/>
        <scheme val="minor"/>
      </rPr>
      <t>6楼泌尿科</t>
    </r>
  </si>
  <si>
    <t>普外科707区护士站(胃肠外科)</t>
  </si>
  <si>
    <r>
      <rPr>
        <sz val="11"/>
        <color rgb="FF000000"/>
        <rFont val="宋体"/>
        <charset val="134"/>
        <scheme val="minor"/>
      </rPr>
      <t>胃肠外科病区、</t>
    </r>
    <r>
      <rPr>
        <sz val="11"/>
        <color rgb="FFFF0000"/>
        <rFont val="宋体"/>
        <charset val="134"/>
        <scheme val="minor"/>
      </rPr>
      <t>普外科</t>
    </r>
  </si>
  <si>
    <t>普外科708区护士站（肝胆胰外科）</t>
  </si>
  <si>
    <r>
      <rPr>
        <sz val="11"/>
        <color rgb="FF000000"/>
        <rFont val="宋体"/>
        <charset val="134"/>
        <scheme val="minor"/>
      </rPr>
      <t>肝胆胰外科病区、</t>
    </r>
    <r>
      <rPr>
        <sz val="11"/>
        <color rgb="FFFF0000"/>
        <rFont val="宋体"/>
        <charset val="134"/>
        <scheme val="minor"/>
      </rPr>
      <t>普外科</t>
    </r>
  </si>
  <si>
    <t>眼科709区护士站</t>
  </si>
  <si>
    <t>眼科病区</t>
  </si>
  <si>
    <t>耳鼻喉科709区护士站</t>
  </si>
  <si>
    <t>耳鼻喉科病区</t>
  </si>
  <si>
    <t>口腔科709区护士站</t>
  </si>
  <si>
    <t>口腔科病区</t>
  </si>
  <si>
    <t>本部体检中心服务台</t>
  </si>
  <si>
    <r>
      <rPr>
        <sz val="11"/>
        <color rgb="FF000000"/>
        <rFont val="宋体"/>
        <charset val="134"/>
        <scheme val="minor"/>
      </rPr>
      <t>体检中心、</t>
    </r>
    <r>
      <rPr>
        <sz val="11"/>
        <color rgb="FFFF0000"/>
        <rFont val="宋体"/>
        <charset val="134"/>
        <scheme val="minor"/>
      </rPr>
      <t>健康管理中心</t>
    </r>
  </si>
  <si>
    <t>体检中心团队接待室</t>
  </si>
  <si>
    <r>
      <rPr>
        <sz val="11"/>
        <color rgb="FF000000"/>
        <rFont val="宋体"/>
        <charset val="134"/>
        <scheme val="minor"/>
      </rPr>
      <t>体检中心团队、</t>
    </r>
    <r>
      <rPr>
        <sz val="11"/>
        <color rgb="FFFF0000"/>
        <rFont val="宋体"/>
        <charset val="134"/>
        <scheme val="minor"/>
      </rPr>
      <t>团队接待</t>
    </r>
  </si>
  <si>
    <t>DSA室登记处</t>
  </si>
  <si>
    <t>DSA</t>
  </si>
  <si>
    <t>儿科802B区护士站</t>
  </si>
  <si>
    <t>儿科病区</t>
  </si>
  <si>
    <t>介入科802A区护士站</t>
  </si>
  <si>
    <t>介入科病区</t>
  </si>
  <si>
    <t>血液科803B区护士站</t>
  </si>
  <si>
    <t>血液科病区</t>
  </si>
  <si>
    <t>风湿免疫科803A区护士站</t>
  </si>
  <si>
    <t>风湿免疫科病区</t>
  </si>
  <si>
    <t>血透室护士站</t>
  </si>
  <si>
    <r>
      <rPr>
        <sz val="11"/>
        <color rgb="FF000000"/>
        <rFont val="宋体"/>
        <charset val="134"/>
        <scheme val="minor"/>
      </rPr>
      <t>血透、</t>
    </r>
    <r>
      <rPr>
        <sz val="11"/>
        <color rgb="FFFF0000"/>
        <rFont val="宋体"/>
        <charset val="134"/>
        <scheme val="minor"/>
      </rPr>
      <t>血透室</t>
    </r>
  </si>
  <si>
    <t>肾内科804B区护士站</t>
  </si>
  <si>
    <r>
      <rPr>
        <sz val="11"/>
        <color rgb="FF000000"/>
        <rFont val="宋体"/>
        <charset val="134"/>
        <scheme val="minor"/>
      </rPr>
      <t>肾内科病区、</t>
    </r>
    <r>
      <rPr>
        <sz val="11"/>
        <color rgb="FFFF0000"/>
        <rFont val="宋体"/>
        <charset val="134"/>
        <scheme val="minor"/>
      </rPr>
      <t>肾脏科</t>
    </r>
  </si>
  <si>
    <t>呼吸科805A区护士站</t>
  </si>
  <si>
    <r>
      <rPr>
        <sz val="11"/>
        <color rgb="FF000000"/>
        <rFont val="宋体"/>
        <charset val="134"/>
        <scheme val="minor"/>
      </rPr>
      <t>呼吸科病区、</t>
    </r>
    <r>
      <rPr>
        <sz val="11"/>
        <color rgb="FFFF0000"/>
        <rFont val="宋体"/>
        <charset val="134"/>
        <scheme val="minor"/>
      </rPr>
      <t>呼吸内科</t>
    </r>
  </si>
  <si>
    <t>呼吸科805B区护士站</t>
  </si>
  <si>
    <t>神经内科806A区护士站</t>
  </si>
  <si>
    <r>
      <rPr>
        <sz val="11"/>
        <color rgb="FF000000"/>
        <rFont val="宋体"/>
        <charset val="134"/>
        <scheme val="minor"/>
      </rPr>
      <t>神经内科病区、</t>
    </r>
    <r>
      <rPr>
        <sz val="11"/>
        <color rgb="FFFF0000"/>
        <rFont val="宋体"/>
        <charset val="134"/>
        <scheme val="minor"/>
      </rPr>
      <t>神经科</t>
    </r>
  </si>
  <si>
    <t>神经内科806B区护士站</t>
  </si>
  <si>
    <t>肿瘤内科807A区护士站</t>
  </si>
  <si>
    <r>
      <rPr>
        <sz val="11"/>
        <color rgb="FF000000"/>
        <rFont val="宋体"/>
        <charset val="134"/>
        <scheme val="minor"/>
      </rPr>
      <t>肿瘤内科病区、</t>
    </r>
    <r>
      <rPr>
        <sz val="11"/>
        <color rgb="FFFF0000"/>
        <rFont val="宋体"/>
        <charset val="134"/>
        <scheme val="minor"/>
      </rPr>
      <t>肿瘤科</t>
    </r>
  </si>
  <si>
    <t>肿瘤内科807B区护士站</t>
  </si>
  <si>
    <t>消化内科808区护士站</t>
  </si>
  <si>
    <r>
      <rPr>
        <sz val="11"/>
        <color rgb="FF000000"/>
        <rFont val="宋体"/>
        <charset val="134"/>
        <scheme val="minor"/>
      </rPr>
      <t>消化内科病区、</t>
    </r>
    <r>
      <rPr>
        <sz val="11"/>
        <color rgb="FFFF0000"/>
        <rFont val="宋体"/>
        <charset val="134"/>
        <scheme val="minor"/>
      </rPr>
      <t>消化科</t>
    </r>
  </si>
  <si>
    <t>老年医学科809区护士站（干部病房）</t>
  </si>
  <si>
    <r>
      <rPr>
        <sz val="11"/>
        <color rgb="FF000000"/>
        <rFont val="宋体"/>
        <charset val="134"/>
        <scheme val="minor"/>
      </rPr>
      <t>干部病房、</t>
    </r>
    <r>
      <rPr>
        <sz val="11"/>
        <color rgb="FFFF0000"/>
        <rFont val="宋体"/>
        <charset val="134"/>
        <scheme val="minor"/>
      </rPr>
      <t>老年科病区、老年医学科病区</t>
    </r>
  </si>
  <si>
    <t>心内科903区护士站</t>
  </si>
  <si>
    <r>
      <rPr>
        <sz val="11"/>
        <color rgb="FF000000"/>
        <rFont val="宋体"/>
        <charset val="134"/>
        <scheme val="minor"/>
      </rPr>
      <t>心内科病区、</t>
    </r>
    <r>
      <rPr>
        <sz val="11"/>
        <color rgb="FFFF0000"/>
        <rFont val="宋体"/>
        <charset val="134"/>
        <scheme val="minor"/>
      </rPr>
      <t>心脏科、3楼心脏</t>
    </r>
  </si>
  <si>
    <t>心内科904区护士站</t>
  </si>
  <si>
    <r>
      <rPr>
        <sz val="11"/>
        <color rgb="FF000000"/>
        <rFont val="宋体"/>
        <charset val="134"/>
        <scheme val="minor"/>
      </rPr>
      <t>心内科病区、</t>
    </r>
    <r>
      <rPr>
        <sz val="11"/>
        <color rgb="FFFF0000"/>
        <rFont val="宋体"/>
        <charset val="134"/>
        <scheme val="minor"/>
      </rPr>
      <t>心脏科、4楼心脏</t>
    </r>
  </si>
  <si>
    <t>心内科905区护士站</t>
  </si>
  <si>
    <r>
      <rPr>
        <sz val="11"/>
        <color rgb="FF000000"/>
        <rFont val="宋体"/>
        <charset val="134"/>
        <scheme val="minor"/>
      </rPr>
      <t>心内科病区、</t>
    </r>
    <r>
      <rPr>
        <sz val="11"/>
        <color rgb="FFFF0000"/>
        <rFont val="宋体"/>
        <charset val="134"/>
        <scheme val="minor"/>
      </rPr>
      <t>心脏科、5楼心脏</t>
    </r>
  </si>
  <si>
    <t>心胸外科906区护士站</t>
  </si>
  <si>
    <r>
      <rPr>
        <sz val="11"/>
        <color rgb="FF000000"/>
        <rFont val="宋体"/>
        <charset val="134"/>
        <scheme val="minor"/>
      </rPr>
      <t>心胸外科病区、</t>
    </r>
    <r>
      <rPr>
        <sz val="11"/>
        <color rgb="FFFF0000"/>
        <rFont val="宋体"/>
        <charset val="134"/>
        <scheme val="minor"/>
      </rPr>
      <t>心外科、胸外科</t>
    </r>
  </si>
  <si>
    <t>心胸外科907区护士站</t>
  </si>
  <si>
    <t>心内科1004区护士站</t>
  </si>
  <si>
    <r>
      <rPr>
        <sz val="11"/>
        <color rgb="FF000000"/>
        <rFont val="宋体"/>
        <charset val="134"/>
        <scheme val="minor"/>
      </rPr>
      <t>心内科病区、</t>
    </r>
    <r>
      <rPr>
        <sz val="11"/>
        <color rgb="FFFF0000"/>
        <rFont val="宋体"/>
        <charset val="134"/>
        <scheme val="minor"/>
      </rPr>
      <t>10号楼心脏科</t>
    </r>
  </si>
  <si>
    <t>心内科1005区护士站</t>
  </si>
  <si>
    <r>
      <rPr>
        <sz val="11"/>
        <color rgb="FFFF0000"/>
        <rFont val="宋体"/>
        <charset val="134"/>
        <scheme val="minor"/>
      </rPr>
      <t>心胸外科</t>
    </r>
    <r>
      <rPr>
        <sz val="11"/>
        <color theme="1"/>
        <rFont val="宋体"/>
        <charset val="134"/>
        <scheme val="minor"/>
      </rPr>
      <t>1006区护士站</t>
    </r>
  </si>
  <si>
    <t>心胸外科病区、心外科、胸外科、心胸血管外科</t>
  </si>
  <si>
    <t>河西放射科登记处</t>
  </si>
  <si>
    <t>河西放射科</t>
  </si>
  <si>
    <t>河西院区门诊服务台</t>
  </si>
  <si>
    <t>河西门诊</t>
  </si>
  <si>
    <t>河西门诊咨询</t>
  </si>
  <si>
    <t>河西急诊预检</t>
  </si>
  <si>
    <t>河西急诊</t>
  </si>
  <si>
    <r>
      <rPr>
        <sz val="11"/>
        <color theme="1"/>
        <rFont val="宋体"/>
        <charset val="134"/>
        <scheme val="minor"/>
      </rPr>
      <t>河西急诊预检、</t>
    </r>
    <r>
      <rPr>
        <sz val="11"/>
        <color rgb="FFFF0000"/>
        <rFont val="宋体"/>
        <charset val="134"/>
        <scheme val="minor"/>
      </rPr>
      <t>河西急诊、河西院区急诊</t>
    </r>
  </si>
  <si>
    <t>河西急诊抢救室</t>
  </si>
  <si>
    <t>河西急诊抢救</t>
  </si>
  <si>
    <t>河西急诊检验科</t>
  </si>
  <si>
    <t>河西急诊检验</t>
  </si>
  <si>
    <t>河西成人输液室</t>
  </si>
  <si>
    <t>河西成人输液</t>
  </si>
  <si>
    <t>河西急诊收费处</t>
  </si>
  <si>
    <t>河西急诊收费</t>
  </si>
  <si>
    <t>河西急诊病房护士站</t>
  </si>
  <si>
    <t>河西急诊病房</t>
  </si>
  <si>
    <t>河西急诊药房</t>
  </si>
  <si>
    <t>河西门诊药房</t>
  </si>
  <si>
    <t>河西普通门诊护士站</t>
  </si>
  <si>
    <t>河西外科门诊</t>
  </si>
  <si>
    <t>河西儿科护士站</t>
  </si>
  <si>
    <t>河西儿科门诊</t>
  </si>
  <si>
    <t>河西功能检查护士站</t>
  </si>
  <si>
    <t>河西功能检查</t>
  </si>
  <si>
    <t>河西挂号收费2</t>
  </si>
  <si>
    <r>
      <rPr>
        <sz val="11"/>
        <color rgb="FF000000"/>
        <rFont val="宋体"/>
        <charset val="134"/>
        <scheme val="minor"/>
      </rPr>
      <t>河西挂号、河西挂号收费、</t>
    </r>
    <r>
      <rPr>
        <sz val="11"/>
        <color rgb="FFFF0000"/>
        <rFont val="宋体"/>
        <charset val="134"/>
        <scheme val="minor"/>
      </rPr>
      <t>河西收费</t>
    </r>
  </si>
  <si>
    <t>河西门诊检验</t>
  </si>
  <si>
    <r>
      <rPr>
        <sz val="11"/>
        <color rgb="FF000000"/>
        <rFont val="宋体"/>
        <charset val="134"/>
        <scheme val="minor"/>
      </rPr>
      <t>河西门诊检验、</t>
    </r>
    <r>
      <rPr>
        <sz val="11"/>
        <color rgb="FFFF0000"/>
        <rFont val="宋体"/>
        <charset val="134"/>
        <scheme val="minor"/>
      </rPr>
      <t>河西检验</t>
    </r>
  </si>
  <si>
    <t>门诊办公室</t>
  </si>
  <si>
    <t>河西门诊办公室</t>
  </si>
  <si>
    <t>动态心电图室</t>
  </si>
  <si>
    <t>河西动态心电图</t>
  </si>
  <si>
    <t>心血管超声室</t>
  </si>
  <si>
    <r>
      <rPr>
        <sz val="11"/>
        <color theme="1"/>
        <rFont val="宋体"/>
        <charset val="134"/>
        <scheme val="minor"/>
      </rPr>
      <t>河西心血管超声、</t>
    </r>
    <r>
      <rPr>
        <sz val="11"/>
        <color rgb="FFFF0000"/>
        <rFont val="宋体"/>
        <charset val="134"/>
        <scheme val="minor"/>
      </rPr>
      <t>河西心脏超声</t>
    </r>
  </si>
  <si>
    <t>医保窗口</t>
  </si>
  <si>
    <t>河西医保</t>
  </si>
  <si>
    <t>河西专家门诊护士站</t>
  </si>
  <si>
    <t>河西专家门诊</t>
  </si>
  <si>
    <t>河西妇科护士站</t>
  </si>
  <si>
    <t>河西妇科</t>
  </si>
  <si>
    <t>河西产科护士站</t>
  </si>
  <si>
    <t>河西产科</t>
  </si>
  <si>
    <t>河西妇科手术登记室</t>
  </si>
  <si>
    <t>河西妇科手术</t>
  </si>
  <si>
    <t>河西五官科护士站</t>
  </si>
  <si>
    <t>河西五官科</t>
  </si>
  <si>
    <t>河西口腔科护士站</t>
  </si>
  <si>
    <t>河西口腔科</t>
  </si>
  <si>
    <t>河西内镜中心护士站</t>
  </si>
  <si>
    <r>
      <rPr>
        <sz val="11"/>
        <color rgb="FF000000"/>
        <rFont val="宋体"/>
        <charset val="134"/>
        <scheme val="minor"/>
      </rPr>
      <t>河西内镜中心、</t>
    </r>
    <r>
      <rPr>
        <sz val="11"/>
        <color rgb="FFFF0000"/>
        <rFont val="宋体"/>
        <charset val="134"/>
        <scheme val="minor"/>
      </rPr>
      <t>河西胃镜、河西肠镜</t>
    </r>
  </si>
  <si>
    <t>河西住院收费处</t>
  </si>
  <si>
    <r>
      <rPr>
        <sz val="11"/>
        <color rgb="FF000000"/>
        <rFont val="宋体"/>
        <charset val="134"/>
        <scheme val="minor"/>
      </rPr>
      <t>河西住院、</t>
    </r>
    <r>
      <rPr>
        <sz val="11"/>
        <color rgb="FFFF0000"/>
        <rFont val="宋体"/>
        <charset val="134"/>
        <scheme val="minor"/>
      </rPr>
      <t>河西住院收费、河西收费</t>
    </r>
  </si>
  <si>
    <t>河西住院药房</t>
  </si>
  <si>
    <r>
      <rPr>
        <sz val="11"/>
        <color theme="1"/>
        <rFont val="宋体"/>
        <charset val="134"/>
        <scheme val="minor"/>
      </rPr>
      <t>河西住院药房、</t>
    </r>
    <r>
      <rPr>
        <sz val="11"/>
        <color rgb="FFFF0000"/>
        <rFont val="宋体"/>
        <charset val="134"/>
        <scheme val="minor"/>
      </rPr>
      <t>河西药房</t>
    </r>
  </si>
  <si>
    <t>河西体检中心护士站</t>
  </si>
  <si>
    <t>河西体检中心</t>
  </si>
  <si>
    <r>
      <rPr>
        <sz val="11"/>
        <color rgb="FF000000"/>
        <rFont val="宋体"/>
        <charset val="134"/>
        <scheme val="minor"/>
      </rPr>
      <t>河西体检中心、</t>
    </r>
    <r>
      <rPr>
        <sz val="11"/>
        <color rgb="FFFF0000"/>
        <rFont val="宋体"/>
        <charset val="134"/>
        <scheme val="minor"/>
      </rPr>
      <t>河西健康管理中心</t>
    </r>
  </si>
  <si>
    <t>河西体检中心团接室</t>
  </si>
  <si>
    <r>
      <rPr>
        <sz val="11"/>
        <color rgb="FF000000"/>
        <rFont val="宋体"/>
        <charset val="134"/>
        <scheme val="minor"/>
      </rPr>
      <t>河西体检中心团接、</t>
    </r>
    <r>
      <rPr>
        <sz val="11"/>
        <color rgb="FFFF0000"/>
        <rFont val="宋体"/>
        <charset val="134"/>
        <scheme val="minor"/>
      </rPr>
      <t>河西团队接待</t>
    </r>
  </si>
  <si>
    <t>河西日间病房护士站</t>
  </si>
  <si>
    <t>日间病房</t>
  </si>
  <si>
    <r>
      <rPr>
        <sz val="11"/>
        <color rgb="FF000000"/>
        <rFont val="宋体"/>
        <charset val="134"/>
        <scheme val="minor"/>
      </rPr>
      <t>河西日间病房、</t>
    </r>
    <r>
      <rPr>
        <sz val="11"/>
        <color rgb="FFFF0000"/>
        <rFont val="宋体"/>
        <charset val="134"/>
        <scheme val="minor"/>
      </rPr>
      <t>日间病房</t>
    </r>
  </si>
  <si>
    <t>河西总值班</t>
  </si>
  <si>
    <t>心内科3205区护士站</t>
  </si>
  <si>
    <t>河西病区</t>
  </si>
  <si>
    <r>
      <rPr>
        <sz val="11"/>
        <color rgb="FF000000"/>
        <rFont val="宋体"/>
        <charset val="134"/>
        <scheme val="minor"/>
      </rPr>
      <t>河西心内科、</t>
    </r>
    <r>
      <rPr>
        <sz val="11"/>
        <color rgb="FFFF0000"/>
        <rFont val="宋体"/>
        <charset val="134"/>
        <scheme val="minor"/>
      </rPr>
      <t>河西心脏科</t>
    </r>
  </si>
  <si>
    <t>心胸外科3206区护士站</t>
  </si>
  <si>
    <t>河西住院楼</t>
  </si>
  <si>
    <r>
      <rPr>
        <sz val="11"/>
        <color rgb="FF000000"/>
        <rFont val="宋体"/>
        <charset val="134"/>
        <scheme val="minor"/>
      </rPr>
      <t>河西心胸外科、</t>
    </r>
    <r>
      <rPr>
        <sz val="11"/>
        <color rgb="FFFF0000"/>
        <rFont val="宋体"/>
        <charset val="134"/>
        <scheme val="minor"/>
      </rPr>
      <t>河西心外科、河西胸外科</t>
    </r>
  </si>
  <si>
    <t>甲乳外科3207区护士站</t>
  </si>
  <si>
    <r>
      <rPr>
        <sz val="11"/>
        <color rgb="FF000000"/>
        <rFont val="宋体"/>
        <charset val="134"/>
        <scheme val="minor"/>
      </rPr>
      <t>河西甲乳外科、</t>
    </r>
    <r>
      <rPr>
        <sz val="11"/>
        <color rgb="FFFF0000"/>
        <rFont val="宋体"/>
        <charset val="134"/>
        <scheme val="minor"/>
      </rPr>
      <t>河西甲状腺、河西乳腺</t>
    </r>
  </si>
  <si>
    <t>普外科3208区区护士站</t>
  </si>
  <si>
    <t>河西普外科</t>
  </si>
  <si>
    <t>（普外）3209区护士站</t>
  </si>
  <si>
    <t>河西普外</t>
  </si>
  <si>
    <t>（骨科）3209区护士站</t>
  </si>
  <si>
    <t>河西骨科</t>
  </si>
  <si>
    <t>骨科3210区护士站</t>
  </si>
  <si>
    <t>神经内科3211区护士站</t>
  </si>
  <si>
    <r>
      <rPr>
        <sz val="11"/>
        <color rgb="FF000000"/>
        <rFont val="宋体"/>
        <charset val="134"/>
        <scheme val="minor"/>
      </rPr>
      <t>河西神经内科、</t>
    </r>
    <r>
      <rPr>
        <sz val="11"/>
        <color rgb="FFFF0000"/>
        <rFont val="宋体"/>
        <charset val="134"/>
        <scheme val="minor"/>
      </rPr>
      <t>河西神经科</t>
    </r>
  </si>
  <si>
    <t>消化内科3505区护士站</t>
  </si>
  <si>
    <r>
      <rPr>
        <sz val="11"/>
        <color rgb="FF000000"/>
        <rFont val="宋体"/>
        <charset val="134"/>
        <scheme val="minor"/>
      </rPr>
      <t>河西消化内科、</t>
    </r>
    <r>
      <rPr>
        <sz val="11"/>
        <color rgb="FFFF0000"/>
        <rFont val="宋体"/>
        <charset val="134"/>
        <scheme val="minor"/>
      </rPr>
      <t>河西消化科</t>
    </r>
  </si>
  <si>
    <t>呼吸内科3506区护士站</t>
  </si>
  <si>
    <r>
      <rPr>
        <sz val="11"/>
        <color rgb="FF000000"/>
        <rFont val="宋体"/>
        <charset val="134"/>
        <scheme val="minor"/>
      </rPr>
      <t>河西呼吸内科、</t>
    </r>
    <r>
      <rPr>
        <sz val="11"/>
        <color rgb="FFFF0000"/>
        <rFont val="宋体"/>
        <charset val="134"/>
        <scheme val="minor"/>
      </rPr>
      <t>河西呼吸科</t>
    </r>
  </si>
  <si>
    <t>河西ICU护士站1</t>
  </si>
  <si>
    <t>河西ICU</t>
  </si>
  <si>
    <r>
      <rPr>
        <sz val="11"/>
        <color theme="1"/>
        <rFont val="宋体"/>
        <charset val="134"/>
        <scheme val="minor"/>
      </rPr>
      <t>河西</t>
    </r>
    <r>
      <rPr>
        <sz val="11"/>
        <color rgb="FFFF0000"/>
        <rFont val="宋体"/>
        <charset val="134"/>
        <scheme val="minor"/>
      </rPr>
      <t>ICU医生</t>
    </r>
    <r>
      <rPr>
        <sz val="11"/>
        <color theme="1"/>
        <rFont val="宋体"/>
        <charset val="134"/>
        <scheme val="minor"/>
      </rPr>
      <t>办公室</t>
    </r>
  </si>
  <si>
    <t>河西ICU医生办</t>
  </si>
  <si>
    <t>河西食堂订餐</t>
  </si>
  <si>
    <t>河西订餐</t>
  </si>
  <si>
    <t>河西护工办（3#楼负一层）</t>
  </si>
  <si>
    <t>河西护工</t>
  </si>
  <si>
    <t>河西病案室</t>
  </si>
  <si>
    <t>河西病案</t>
  </si>
  <si>
    <t>南院门诊服务台</t>
  </si>
  <si>
    <t>南院门诊</t>
  </si>
  <si>
    <t>南院门诊药房</t>
  </si>
  <si>
    <t>南院药房</t>
  </si>
  <si>
    <t>南院抢救室</t>
  </si>
  <si>
    <t>南院急诊</t>
  </si>
  <si>
    <t>南院急诊抢救</t>
  </si>
  <si>
    <t>南院注射室</t>
  </si>
  <si>
    <t>南院急诊注射</t>
  </si>
  <si>
    <t>全科医学科2204区护士站</t>
  </si>
  <si>
    <t>南院病区</t>
  </si>
  <si>
    <t>南院全科、南院医学科</t>
  </si>
  <si>
    <t>康复科2205区护士站</t>
  </si>
  <si>
    <t>南院康复科</t>
  </si>
  <si>
    <t>康复科2206区护士站</t>
  </si>
  <si>
    <t>内分泌2207区护士站</t>
  </si>
  <si>
    <r>
      <rPr>
        <sz val="11"/>
        <color rgb="FF000000"/>
        <rFont val="宋体"/>
        <charset val="134"/>
        <scheme val="minor"/>
      </rPr>
      <t>南院内分泌、</t>
    </r>
    <r>
      <rPr>
        <sz val="11"/>
        <color rgb="FFFF0000"/>
        <rFont val="宋体"/>
        <charset val="134"/>
        <scheme val="minor"/>
      </rPr>
      <t>7楼内分泌</t>
    </r>
  </si>
  <si>
    <t>内分泌2208区护士站</t>
  </si>
  <si>
    <r>
      <rPr>
        <sz val="11"/>
        <color rgb="FF000000"/>
        <rFont val="宋体"/>
        <charset val="134"/>
        <scheme val="minor"/>
      </rPr>
      <t>南院内分泌、</t>
    </r>
    <r>
      <rPr>
        <sz val="11"/>
        <color rgb="FFFF0000"/>
        <rFont val="宋体"/>
        <charset val="134"/>
        <scheme val="minor"/>
      </rPr>
      <t>8楼内分泌</t>
    </r>
  </si>
  <si>
    <t>内分泌2209区护士站</t>
  </si>
  <si>
    <r>
      <rPr>
        <sz val="11"/>
        <color rgb="FF000000"/>
        <rFont val="宋体"/>
        <charset val="134"/>
        <scheme val="minor"/>
      </rPr>
      <t>南院内分泌、</t>
    </r>
    <r>
      <rPr>
        <sz val="11"/>
        <color rgb="FFFF0000"/>
        <rFont val="宋体"/>
        <charset val="134"/>
        <scheme val="minor"/>
      </rPr>
      <t>9楼内分泌</t>
    </r>
  </si>
  <si>
    <t>南院放射科登记处</t>
  </si>
  <si>
    <t>南院放射科</t>
  </si>
  <si>
    <t>南院出入院结账处</t>
  </si>
  <si>
    <t>出入院结账处</t>
  </si>
  <si>
    <t>南院住院、南院出院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</si>
</sst>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.5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3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49" applyNumberFormat="1" applyFont="1" applyBorder="1" applyAlignment="1">
      <alignment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Border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>
      <alignment vertical="center"/>
    </xf>
    <xf numFmtId="0" fontId="1" fillId="0" borderId="1" xfId="49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1" fillId="0" borderId="1" xfId="49" applyNumberFormat="1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4" fillId="0" borderId="1" xfId="49" applyNumberFormat="1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4" fillId="0" borderId="1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5"/>
  <sheetViews>
    <sheetView tabSelected="1" topLeftCell="A112" workbookViewId="0">
      <selection activeCell="B117" sqref="B117"/>
    </sheetView>
  </sheetViews>
  <sheetFormatPr defaultColWidth="9" defaultRowHeight="20" customHeight="1" outlineLevelCol="6"/>
  <cols>
    <col min="1" max="1" width="29.625" customWidth="1"/>
    <col min="2" max="4" width="22" customWidth="1"/>
    <col min="5" max="5" width="48.875" customWidth="1"/>
    <col min="6" max="6" width="9" customWidth="1"/>
    <col min="7" max="7" width="12.5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6">
      <c r="A2" s="2" t="s">
        <v>5</v>
      </c>
      <c r="B2" s="3">
        <v>52271267</v>
      </c>
      <c r="C2" s="3"/>
      <c r="D2" s="4" t="s">
        <v>6</v>
      </c>
      <c r="E2" s="5" t="s">
        <v>7</v>
      </c>
      <c r="F2" s="6" t="s">
        <v>8</v>
      </c>
    </row>
    <row r="3" customHeight="1" spans="1:6">
      <c r="A3" s="2" t="s">
        <v>9</v>
      </c>
      <c r="B3" s="3">
        <v>52271267</v>
      </c>
      <c r="C3" s="3"/>
      <c r="D3" s="4" t="s">
        <v>6</v>
      </c>
      <c r="E3" s="7" t="s">
        <v>10</v>
      </c>
      <c r="F3" s="6" t="s">
        <v>8</v>
      </c>
    </row>
    <row r="4" customHeight="1" spans="1:6">
      <c r="A4" s="2" t="s">
        <v>11</v>
      </c>
      <c r="B4" s="3">
        <v>52271267</v>
      </c>
      <c r="C4" s="3"/>
      <c r="D4" s="4" t="s">
        <v>6</v>
      </c>
      <c r="E4" s="5" t="s">
        <v>12</v>
      </c>
      <c r="F4" s="6" t="s">
        <v>8</v>
      </c>
    </row>
    <row r="5" customHeight="1" spans="1:7">
      <c r="A5" s="8" t="s">
        <v>13</v>
      </c>
      <c r="B5" s="9">
        <v>52271111</v>
      </c>
      <c r="C5" s="9"/>
      <c r="D5" s="8" t="s">
        <v>6</v>
      </c>
      <c r="E5" s="10" t="s">
        <v>14</v>
      </c>
      <c r="F5" s="6" t="s">
        <v>8</v>
      </c>
      <c r="G5" t="s">
        <v>15</v>
      </c>
    </row>
    <row r="6" customHeight="1" spans="1:6">
      <c r="A6" s="8" t="s">
        <v>16</v>
      </c>
      <c r="B6" s="11">
        <v>4009281199</v>
      </c>
      <c r="C6" s="11"/>
      <c r="D6" s="8" t="s">
        <v>6</v>
      </c>
      <c r="E6" s="10" t="s">
        <v>14</v>
      </c>
      <c r="F6" s="6" t="s">
        <v>8</v>
      </c>
    </row>
    <row r="7" customHeight="1" spans="1:6">
      <c r="A7" s="8" t="s">
        <v>17</v>
      </c>
      <c r="B7" s="3">
        <v>52271112</v>
      </c>
      <c r="C7" s="3"/>
      <c r="D7" s="8" t="s">
        <v>6</v>
      </c>
      <c r="E7" s="8" t="s">
        <v>18</v>
      </c>
      <c r="F7" s="6" t="s">
        <v>8</v>
      </c>
    </row>
    <row r="8" customHeight="1" spans="1:6">
      <c r="A8" s="8" t="s">
        <v>19</v>
      </c>
      <c r="B8" s="3">
        <v>52271049</v>
      </c>
      <c r="C8" s="3"/>
      <c r="D8" s="8" t="s">
        <v>6</v>
      </c>
      <c r="E8" s="8" t="s">
        <v>19</v>
      </c>
      <c r="F8" s="6" t="s">
        <v>8</v>
      </c>
    </row>
    <row r="9" customHeight="1" spans="1:6">
      <c r="A9" s="8" t="s">
        <v>20</v>
      </c>
      <c r="B9" s="3">
        <v>52271068</v>
      </c>
      <c r="C9" s="3"/>
      <c r="D9" s="8" t="s">
        <v>6</v>
      </c>
      <c r="E9" s="8" t="s">
        <v>19</v>
      </c>
      <c r="F9" s="6" t="s">
        <v>8</v>
      </c>
    </row>
    <row r="10" customHeight="1" spans="1:6">
      <c r="A10" s="8" t="s">
        <v>21</v>
      </c>
      <c r="B10" s="3">
        <v>52271191</v>
      </c>
      <c r="C10" s="3"/>
      <c r="D10" s="8" t="s">
        <v>6</v>
      </c>
      <c r="E10" s="8" t="s">
        <v>21</v>
      </c>
      <c r="F10" s="6" t="s">
        <v>8</v>
      </c>
    </row>
    <row r="11" customHeight="1" spans="1:6">
      <c r="A11" s="8" t="s">
        <v>22</v>
      </c>
      <c r="B11" s="3">
        <v>52271131</v>
      </c>
      <c r="C11" s="3"/>
      <c r="D11" s="8" t="s">
        <v>6</v>
      </c>
      <c r="E11" s="5" t="s">
        <v>23</v>
      </c>
      <c r="F11" s="6" t="s">
        <v>8</v>
      </c>
    </row>
    <row r="12" customHeight="1" spans="1:6">
      <c r="A12" s="8" t="s">
        <v>24</v>
      </c>
      <c r="B12" s="3">
        <v>52271130</v>
      </c>
      <c r="C12" s="3"/>
      <c r="D12" s="8" t="s">
        <v>25</v>
      </c>
      <c r="E12" s="5" t="s">
        <v>26</v>
      </c>
      <c r="F12" s="6" t="s">
        <v>8</v>
      </c>
    </row>
    <row r="13" customHeight="1" spans="1:6">
      <c r="A13" s="12" t="s">
        <v>27</v>
      </c>
      <c r="B13" s="3">
        <v>52271160</v>
      </c>
      <c r="C13" s="3"/>
      <c r="D13" s="8" t="s">
        <v>28</v>
      </c>
      <c r="E13" s="10" t="s">
        <v>29</v>
      </c>
      <c r="F13" s="6" t="s">
        <v>8</v>
      </c>
    </row>
    <row r="14" customHeight="1" spans="1:6">
      <c r="A14" s="12" t="s">
        <v>30</v>
      </c>
      <c r="B14" s="3">
        <v>52271160</v>
      </c>
      <c r="C14" s="3"/>
      <c r="D14" s="8" t="s">
        <v>28</v>
      </c>
      <c r="E14" s="10" t="s">
        <v>31</v>
      </c>
      <c r="F14" s="6" t="s">
        <v>8</v>
      </c>
    </row>
    <row r="15" customHeight="1" spans="1:6">
      <c r="A15" s="12" t="s">
        <v>32</v>
      </c>
      <c r="B15" s="3">
        <v>52271160</v>
      </c>
      <c r="C15" s="3"/>
      <c r="D15" s="8" t="s">
        <v>28</v>
      </c>
      <c r="E15" s="10" t="s">
        <v>33</v>
      </c>
      <c r="F15" s="6" t="s">
        <v>8</v>
      </c>
    </row>
    <row r="16" customHeight="1" spans="1:6">
      <c r="A16" s="12" t="s">
        <v>34</v>
      </c>
      <c r="B16" s="3">
        <v>52271160</v>
      </c>
      <c r="C16" s="3"/>
      <c r="D16" s="8" t="s">
        <v>28</v>
      </c>
      <c r="E16" s="10" t="s">
        <v>35</v>
      </c>
      <c r="F16" s="6" t="s">
        <v>8</v>
      </c>
    </row>
    <row r="17" customHeight="1" spans="1:6">
      <c r="A17" s="12" t="s">
        <v>36</v>
      </c>
      <c r="B17" s="3">
        <v>52271160</v>
      </c>
      <c r="C17" s="3"/>
      <c r="D17" s="8" t="s">
        <v>28</v>
      </c>
      <c r="E17" s="10" t="s">
        <v>37</v>
      </c>
      <c r="F17" s="6" t="s">
        <v>8</v>
      </c>
    </row>
    <row r="18" customHeight="1" spans="1:6">
      <c r="A18" s="12" t="s">
        <v>38</v>
      </c>
      <c r="B18" s="3">
        <v>52271160</v>
      </c>
      <c r="C18" s="3"/>
      <c r="D18" s="8" t="s">
        <v>28</v>
      </c>
      <c r="E18" s="10" t="s">
        <v>39</v>
      </c>
      <c r="F18" s="6" t="s">
        <v>8</v>
      </c>
    </row>
    <row r="19" customHeight="1" spans="1:6">
      <c r="A19" s="12" t="s">
        <v>40</v>
      </c>
      <c r="B19" s="3">
        <v>52271150</v>
      </c>
      <c r="C19" s="3"/>
      <c r="D19" s="8" t="s">
        <v>28</v>
      </c>
      <c r="E19" s="10" t="s">
        <v>41</v>
      </c>
      <c r="F19" s="6" t="s">
        <v>8</v>
      </c>
    </row>
    <row r="20" customHeight="1" spans="1:6">
      <c r="A20" s="12" t="s">
        <v>42</v>
      </c>
      <c r="B20" s="3">
        <v>52271150</v>
      </c>
      <c r="C20" s="3"/>
      <c r="D20" s="8" t="s">
        <v>28</v>
      </c>
      <c r="E20" s="10" t="s">
        <v>43</v>
      </c>
      <c r="F20" s="6" t="s">
        <v>8</v>
      </c>
    </row>
    <row r="21" customHeight="1" spans="1:6">
      <c r="A21" s="12" t="s">
        <v>44</v>
      </c>
      <c r="B21" s="3">
        <v>52271150</v>
      </c>
      <c r="C21" s="3"/>
      <c r="D21" s="8" t="s">
        <v>28</v>
      </c>
      <c r="E21" s="10" t="s">
        <v>45</v>
      </c>
      <c r="F21" s="6" t="s">
        <v>8</v>
      </c>
    </row>
    <row r="22" customHeight="1" spans="1:6">
      <c r="A22" s="12" t="s">
        <v>46</v>
      </c>
      <c r="B22" s="3">
        <v>52271150</v>
      </c>
      <c r="C22" s="3"/>
      <c r="D22" s="8" t="s">
        <v>28</v>
      </c>
      <c r="E22" s="10" t="s">
        <v>47</v>
      </c>
      <c r="F22" s="6" t="s">
        <v>8</v>
      </c>
    </row>
    <row r="23" customHeight="1" spans="1:6">
      <c r="A23" s="12" t="s">
        <v>48</v>
      </c>
      <c r="B23" s="3">
        <v>52271150</v>
      </c>
      <c r="C23" s="3"/>
      <c r="D23" s="8" t="s">
        <v>28</v>
      </c>
      <c r="E23" s="10" t="s">
        <v>49</v>
      </c>
      <c r="F23" s="6" t="s">
        <v>8</v>
      </c>
    </row>
    <row r="24" customHeight="1" spans="1:6">
      <c r="A24" s="12" t="s">
        <v>50</v>
      </c>
      <c r="B24" s="3">
        <v>52271150</v>
      </c>
      <c r="C24" s="3"/>
      <c r="D24" s="8" t="s">
        <v>28</v>
      </c>
      <c r="E24" s="10" t="s">
        <v>51</v>
      </c>
      <c r="F24" s="6" t="s">
        <v>8</v>
      </c>
    </row>
    <row r="25" customHeight="1" spans="1:6">
      <c r="A25" s="12" t="s">
        <v>52</v>
      </c>
      <c r="B25" s="3">
        <v>52271140</v>
      </c>
      <c r="C25" s="3"/>
      <c r="D25" s="5" t="s">
        <v>53</v>
      </c>
      <c r="E25" s="10" t="s">
        <v>54</v>
      </c>
      <c r="F25" s="6" t="s">
        <v>8</v>
      </c>
    </row>
    <row r="26" customHeight="1" spans="1:6">
      <c r="A26" s="12" t="s">
        <v>55</v>
      </c>
      <c r="B26" s="3">
        <v>52271140</v>
      </c>
      <c r="C26" s="3"/>
      <c r="D26" s="5" t="s">
        <v>53</v>
      </c>
      <c r="E26" s="10" t="s">
        <v>56</v>
      </c>
      <c r="F26" s="6" t="s">
        <v>8</v>
      </c>
    </row>
    <row r="27" customHeight="1" spans="1:6">
      <c r="A27" s="12" t="s">
        <v>57</v>
      </c>
      <c r="B27" s="3">
        <v>52271140</v>
      </c>
      <c r="C27" s="3"/>
      <c r="D27" s="5" t="s">
        <v>53</v>
      </c>
      <c r="E27" s="12" t="s">
        <v>58</v>
      </c>
      <c r="F27" s="6" t="s">
        <v>8</v>
      </c>
    </row>
    <row r="28" customHeight="1" spans="1:6">
      <c r="A28" s="12" t="s">
        <v>59</v>
      </c>
      <c r="B28" s="3">
        <v>52271140</v>
      </c>
      <c r="C28" s="3"/>
      <c r="D28" s="5" t="s">
        <v>53</v>
      </c>
      <c r="E28" s="12" t="s">
        <v>60</v>
      </c>
      <c r="F28" s="6" t="s">
        <v>8</v>
      </c>
    </row>
    <row r="29" customHeight="1" spans="1:6">
      <c r="A29" s="12" t="s">
        <v>61</v>
      </c>
      <c r="B29" s="3">
        <v>52271140</v>
      </c>
      <c r="C29" s="3"/>
      <c r="D29" s="5" t="s">
        <v>53</v>
      </c>
      <c r="E29" s="12" t="s">
        <v>62</v>
      </c>
      <c r="F29" s="6" t="s">
        <v>8</v>
      </c>
    </row>
    <row r="30" customHeight="1" spans="1:6">
      <c r="A30" s="12" t="s">
        <v>63</v>
      </c>
      <c r="B30" s="3">
        <v>52271140</v>
      </c>
      <c r="C30" s="3"/>
      <c r="D30" s="5" t="s">
        <v>53</v>
      </c>
      <c r="E30" s="12" t="s">
        <v>64</v>
      </c>
      <c r="F30" s="6" t="s">
        <v>8</v>
      </c>
    </row>
    <row r="31" customHeight="1" spans="1:6">
      <c r="A31" s="12" t="s">
        <v>65</v>
      </c>
      <c r="B31" s="3">
        <v>52271140</v>
      </c>
      <c r="C31" s="3"/>
      <c r="D31" s="5" t="s">
        <v>53</v>
      </c>
      <c r="E31" s="12" t="s">
        <v>66</v>
      </c>
      <c r="F31" s="6" t="s">
        <v>8</v>
      </c>
    </row>
    <row r="32" customHeight="1" spans="1:6">
      <c r="A32" s="5" t="s">
        <v>67</v>
      </c>
      <c r="B32" s="3">
        <v>52271406</v>
      </c>
      <c r="C32" s="3"/>
      <c r="D32" s="5" t="s">
        <v>53</v>
      </c>
      <c r="E32" s="5" t="s">
        <v>67</v>
      </c>
      <c r="F32" s="6" t="s">
        <v>8</v>
      </c>
    </row>
    <row r="33" customHeight="1" spans="1:6">
      <c r="A33" s="5" t="s">
        <v>68</v>
      </c>
      <c r="B33" s="3">
        <v>52271406</v>
      </c>
      <c r="C33" s="3"/>
      <c r="D33" s="5" t="s">
        <v>53</v>
      </c>
      <c r="E33" s="5" t="s">
        <v>68</v>
      </c>
      <c r="F33" s="6" t="s">
        <v>8</v>
      </c>
    </row>
    <row r="34" customHeight="1" spans="1:6">
      <c r="A34" s="5" t="s">
        <v>69</v>
      </c>
      <c r="B34" s="3">
        <v>52271164</v>
      </c>
      <c r="C34" s="3"/>
      <c r="D34" s="5" t="s">
        <v>70</v>
      </c>
      <c r="E34" s="7" t="s">
        <v>71</v>
      </c>
      <c r="F34" s="6" t="s">
        <v>8</v>
      </c>
    </row>
    <row r="35" customHeight="1" spans="1:6">
      <c r="A35" s="12" t="s">
        <v>72</v>
      </c>
      <c r="B35" s="3">
        <v>52271265</v>
      </c>
      <c r="C35" s="3"/>
      <c r="D35" s="5" t="s">
        <v>70</v>
      </c>
      <c r="E35" s="12" t="s">
        <v>73</v>
      </c>
      <c r="F35" s="6" t="s">
        <v>8</v>
      </c>
    </row>
    <row r="36" customHeight="1" spans="1:6">
      <c r="A36" s="12" t="s">
        <v>74</v>
      </c>
      <c r="B36" s="3">
        <v>52271265</v>
      </c>
      <c r="C36" s="3"/>
      <c r="D36" s="5" t="s">
        <v>70</v>
      </c>
      <c r="E36" s="12" t="s">
        <v>75</v>
      </c>
      <c r="F36" s="6" t="s">
        <v>8</v>
      </c>
    </row>
    <row r="37" customHeight="1" spans="1:6">
      <c r="A37" s="12" t="s">
        <v>76</v>
      </c>
      <c r="B37" s="3">
        <v>52271265</v>
      </c>
      <c r="C37" s="3"/>
      <c r="D37" s="5" t="s">
        <v>70</v>
      </c>
      <c r="E37" s="12" t="s">
        <v>77</v>
      </c>
      <c r="F37" s="6" t="s">
        <v>8</v>
      </c>
    </row>
    <row r="38" customHeight="1" spans="1:6">
      <c r="A38" s="5" t="s">
        <v>78</v>
      </c>
      <c r="B38" s="3">
        <v>52271138</v>
      </c>
      <c r="C38" s="3"/>
      <c r="D38" s="5" t="s">
        <v>79</v>
      </c>
      <c r="E38" s="5" t="s">
        <v>80</v>
      </c>
      <c r="F38" s="6" t="s">
        <v>8</v>
      </c>
    </row>
    <row r="39" customHeight="1" spans="1:6">
      <c r="A39" s="5" t="s">
        <v>81</v>
      </c>
      <c r="B39" s="3">
        <v>52271138</v>
      </c>
      <c r="C39" s="3"/>
      <c r="D39" s="5" t="s">
        <v>79</v>
      </c>
      <c r="E39" s="5" t="s">
        <v>82</v>
      </c>
      <c r="F39" s="6" t="s">
        <v>8</v>
      </c>
    </row>
    <row r="40" customHeight="1" spans="1:6">
      <c r="A40" s="5" t="s">
        <v>83</v>
      </c>
      <c r="B40" s="3">
        <v>52271126</v>
      </c>
      <c r="C40" s="3"/>
      <c r="D40" s="5" t="s">
        <v>79</v>
      </c>
      <c r="E40" s="5" t="s">
        <v>84</v>
      </c>
      <c r="F40" s="6" t="s">
        <v>8</v>
      </c>
    </row>
    <row r="41" customHeight="1" spans="1:6">
      <c r="A41" s="12" t="s">
        <v>85</v>
      </c>
      <c r="B41" s="3">
        <v>52271173</v>
      </c>
      <c r="C41" s="3"/>
      <c r="D41" s="5" t="s">
        <v>86</v>
      </c>
      <c r="E41" s="12" t="s">
        <v>87</v>
      </c>
      <c r="F41" s="6" t="s">
        <v>8</v>
      </c>
    </row>
    <row r="42" customHeight="1" spans="1:6">
      <c r="A42" s="12" t="s">
        <v>88</v>
      </c>
      <c r="B42" s="3">
        <v>52271173</v>
      </c>
      <c r="C42" s="3"/>
      <c r="D42" s="5" t="s">
        <v>86</v>
      </c>
      <c r="E42" s="10" t="s">
        <v>89</v>
      </c>
      <c r="F42" s="6" t="s">
        <v>8</v>
      </c>
    </row>
    <row r="43" customHeight="1" spans="1:6">
      <c r="A43" s="12" t="s">
        <v>90</v>
      </c>
      <c r="B43" s="3">
        <v>52271173</v>
      </c>
      <c r="C43" s="3"/>
      <c r="D43" s="5" t="s">
        <v>86</v>
      </c>
      <c r="E43" s="10" t="s">
        <v>91</v>
      </c>
      <c r="F43" s="6" t="s">
        <v>8</v>
      </c>
    </row>
    <row r="44" customHeight="1" spans="1:5">
      <c r="A44" s="13" t="s">
        <v>92</v>
      </c>
      <c r="B44" s="3">
        <v>52271110</v>
      </c>
      <c r="C44" s="3"/>
      <c r="D44" s="13" t="s">
        <v>93</v>
      </c>
      <c r="E44" s="5" t="s">
        <v>94</v>
      </c>
    </row>
    <row r="45" customHeight="1" spans="1:5">
      <c r="A45" s="2" t="s">
        <v>95</v>
      </c>
      <c r="B45" s="3">
        <v>52271314</v>
      </c>
      <c r="C45" s="3"/>
      <c r="D45" s="13" t="s">
        <v>93</v>
      </c>
      <c r="E45" s="7" t="s">
        <v>96</v>
      </c>
    </row>
    <row r="46" customHeight="1" spans="1:5">
      <c r="A46" s="2" t="s">
        <v>97</v>
      </c>
      <c r="B46" s="3">
        <v>52271119</v>
      </c>
      <c r="C46" s="3"/>
      <c r="D46" s="13" t="s">
        <v>93</v>
      </c>
      <c r="E46" s="5" t="s">
        <v>98</v>
      </c>
    </row>
    <row r="47" customHeight="1" spans="1:5">
      <c r="A47" s="4" t="s">
        <v>99</v>
      </c>
      <c r="B47" s="3">
        <v>52271151</v>
      </c>
      <c r="C47" s="3"/>
      <c r="D47" s="13" t="s">
        <v>93</v>
      </c>
      <c r="E47" s="4" t="s">
        <v>99</v>
      </c>
    </row>
    <row r="48" customHeight="1" spans="1:5">
      <c r="A48" s="4" t="s">
        <v>100</v>
      </c>
      <c r="B48" s="14">
        <v>52271337</v>
      </c>
      <c r="C48" s="14"/>
      <c r="D48" s="13" t="s">
        <v>93</v>
      </c>
      <c r="E48" s="4" t="s">
        <v>100</v>
      </c>
    </row>
    <row r="49" customHeight="1" spans="1:5">
      <c r="A49" s="4" t="s">
        <v>101</v>
      </c>
      <c r="B49" s="3">
        <v>52271279</v>
      </c>
      <c r="C49" s="3"/>
      <c r="D49" s="13" t="s">
        <v>93</v>
      </c>
      <c r="E49" s="4" t="s">
        <v>101</v>
      </c>
    </row>
    <row r="50" customHeight="1" spans="1:5">
      <c r="A50" s="4" t="s">
        <v>102</v>
      </c>
      <c r="B50" s="14">
        <v>52271474</v>
      </c>
      <c r="C50" s="14"/>
      <c r="D50" s="13" t="s">
        <v>93</v>
      </c>
      <c r="E50" s="4" t="s">
        <v>102</v>
      </c>
    </row>
    <row r="51" customHeight="1" spans="1:5">
      <c r="A51" s="4" t="s">
        <v>103</v>
      </c>
      <c r="B51" s="14">
        <v>52271202</v>
      </c>
      <c r="C51" s="14"/>
      <c r="D51" s="4" t="s">
        <v>93</v>
      </c>
      <c r="E51" s="10" t="s">
        <v>104</v>
      </c>
    </row>
    <row r="52" customHeight="1" spans="1:5">
      <c r="A52" s="4" t="s">
        <v>105</v>
      </c>
      <c r="B52" s="14">
        <v>52271454</v>
      </c>
      <c r="C52" s="14"/>
      <c r="D52" s="4" t="s">
        <v>93</v>
      </c>
      <c r="E52" s="7" t="s">
        <v>106</v>
      </c>
    </row>
    <row r="53" customHeight="1" spans="1:5">
      <c r="A53" s="4" t="s">
        <v>107</v>
      </c>
      <c r="B53" s="14">
        <v>52271156</v>
      </c>
      <c r="C53" s="14"/>
      <c r="D53" s="4" t="s">
        <v>93</v>
      </c>
      <c r="E53" s="5" t="s">
        <v>108</v>
      </c>
    </row>
    <row r="54" customHeight="1" spans="1:5">
      <c r="A54" s="8" t="s">
        <v>109</v>
      </c>
      <c r="B54" s="3">
        <v>52271180</v>
      </c>
      <c r="C54" s="3"/>
      <c r="D54" s="8" t="s">
        <v>93</v>
      </c>
      <c r="E54" s="8" t="s">
        <v>109</v>
      </c>
    </row>
    <row r="55" customHeight="1" spans="1:5">
      <c r="A55" s="14" t="s">
        <v>110</v>
      </c>
      <c r="B55" s="14">
        <v>52271346</v>
      </c>
      <c r="C55" s="14"/>
      <c r="D55" s="4" t="s">
        <v>93</v>
      </c>
      <c r="E55" s="7" t="s">
        <v>111</v>
      </c>
    </row>
    <row r="56" customHeight="1" spans="1:5">
      <c r="A56" s="14" t="s">
        <v>112</v>
      </c>
      <c r="B56" s="14">
        <v>52271120</v>
      </c>
      <c r="C56" s="14"/>
      <c r="D56" s="5" t="s">
        <v>113</v>
      </c>
      <c r="E56" s="7" t="s">
        <v>114</v>
      </c>
    </row>
    <row r="57" customHeight="1" spans="1:5">
      <c r="A57" s="14" t="s">
        <v>115</v>
      </c>
      <c r="B57" s="14">
        <v>52271264</v>
      </c>
      <c r="C57" s="14"/>
      <c r="D57" s="5" t="s">
        <v>116</v>
      </c>
      <c r="E57" s="14" t="s">
        <v>117</v>
      </c>
    </row>
    <row r="58" customHeight="1" spans="1:6">
      <c r="A58" s="14" t="s">
        <v>118</v>
      </c>
      <c r="B58" s="14">
        <v>52271420</v>
      </c>
      <c r="C58" s="14"/>
      <c r="D58" s="4" t="s">
        <v>119</v>
      </c>
      <c r="E58" s="5" t="s">
        <v>120</v>
      </c>
      <c r="F58" s="6" t="s">
        <v>8</v>
      </c>
    </row>
    <row r="59" customHeight="1" spans="1:6">
      <c r="A59" s="4" t="s">
        <v>121</v>
      </c>
      <c r="B59" s="3">
        <v>52271407</v>
      </c>
      <c r="C59" s="3"/>
      <c r="D59" s="2" t="s">
        <v>122</v>
      </c>
      <c r="E59" s="5" t="s">
        <v>123</v>
      </c>
      <c r="F59" t="s">
        <v>8</v>
      </c>
    </row>
    <row r="60" customHeight="1" spans="1:6">
      <c r="A60" s="5" t="s">
        <v>124</v>
      </c>
      <c r="B60" s="3">
        <v>52271460</v>
      </c>
      <c r="C60" s="3"/>
      <c r="D60" s="2" t="s">
        <v>122</v>
      </c>
      <c r="E60" s="5" t="s">
        <v>125</v>
      </c>
      <c r="F60" t="s">
        <v>8</v>
      </c>
    </row>
    <row r="61" customHeight="1" spans="1:6">
      <c r="A61" s="4" t="s">
        <v>126</v>
      </c>
      <c r="B61" s="15">
        <v>52277054</v>
      </c>
      <c r="C61" s="14"/>
      <c r="D61" s="2" t="s">
        <v>127</v>
      </c>
      <c r="E61" s="5" t="s">
        <v>128</v>
      </c>
      <c r="F61" t="s">
        <v>8</v>
      </c>
    </row>
    <row r="62" customHeight="1" spans="1:6">
      <c r="A62" s="4" t="s">
        <v>129</v>
      </c>
      <c r="B62" s="3">
        <v>52271217</v>
      </c>
      <c r="C62" s="3"/>
      <c r="D62" s="4" t="s">
        <v>130</v>
      </c>
      <c r="E62" s="7" t="s">
        <v>131</v>
      </c>
      <c r="F62" t="s">
        <v>8</v>
      </c>
    </row>
    <row r="63" customHeight="1" spans="1:5">
      <c r="A63" s="4" t="s">
        <v>132</v>
      </c>
      <c r="B63" s="3">
        <v>52271455</v>
      </c>
      <c r="C63" s="3"/>
      <c r="D63" s="4" t="s">
        <v>133</v>
      </c>
      <c r="E63" s="5" t="s">
        <v>32</v>
      </c>
    </row>
    <row r="64" customHeight="1" spans="1:5">
      <c r="A64" s="4" t="s">
        <v>134</v>
      </c>
      <c r="B64" s="3">
        <v>52271466</v>
      </c>
      <c r="C64" s="3"/>
      <c r="D64" s="4" t="s">
        <v>135</v>
      </c>
      <c r="E64" s="7" t="s">
        <v>136</v>
      </c>
    </row>
    <row r="65" customHeight="1" spans="1:5">
      <c r="A65" s="4" t="s">
        <v>137</v>
      </c>
      <c r="B65" s="3">
        <v>52271220</v>
      </c>
      <c r="C65" s="3"/>
      <c r="D65" s="4" t="s">
        <v>135</v>
      </c>
      <c r="E65" s="7" t="s">
        <v>138</v>
      </c>
    </row>
    <row r="66" customHeight="1" spans="1:5">
      <c r="A66" s="4" t="s">
        <v>139</v>
      </c>
      <c r="B66" s="3">
        <v>52271234</v>
      </c>
      <c r="C66" s="3"/>
      <c r="D66" s="4" t="s">
        <v>135</v>
      </c>
      <c r="E66" s="7" t="s">
        <v>140</v>
      </c>
    </row>
    <row r="67" customHeight="1" spans="1:5">
      <c r="A67" s="4" t="s">
        <v>141</v>
      </c>
      <c r="B67" s="3">
        <v>87726261</v>
      </c>
      <c r="C67" s="3">
        <v>87726262</v>
      </c>
      <c r="D67" s="4" t="s">
        <v>142</v>
      </c>
      <c r="E67" s="16" t="s">
        <v>143</v>
      </c>
    </row>
    <row r="68" customHeight="1" spans="1:5">
      <c r="A68" s="4" t="s">
        <v>144</v>
      </c>
      <c r="B68" s="3">
        <v>52271486</v>
      </c>
      <c r="C68" s="3">
        <v>52271326</v>
      </c>
      <c r="D68" s="4" t="s">
        <v>145</v>
      </c>
      <c r="E68" s="7" t="s">
        <v>146</v>
      </c>
    </row>
    <row r="69" customHeight="1" spans="1:5">
      <c r="A69" s="4" t="s">
        <v>147</v>
      </c>
      <c r="B69" s="3">
        <v>52271361</v>
      </c>
      <c r="C69" s="3">
        <v>52271378</v>
      </c>
      <c r="D69" s="4" t="s">
        <v>148</v>
      </c>
      <c r="E69" s="7" t="s">
        <v>149</v>
      </c>
    </row>
    <row r="70" customHeight="1" spans="1:5">
      <c r="A70" s="4" t="s">
        <v>150</v>
      </c>
      <c r="B70" s="3">
        <v>52271358</v>
      </c>
      <c r="C70" s="3"/>
      <c r="D70" s="4" t="s">
        <v>145</v>
      </c>
      <c r="E70" s="7" t="s">
        <v>151</v>
      </c>
    </row>
    <row r="71" customHeight="1" spans="1:5">
      <c r="A71" s="4" t="s">
        <v>152</v>
      </c>
      <c r="B71" s="3">
        <v>52271338</v>
      </c>
      <c r="C71" s="3"/>
      <c r="D71" s="4" t="s">
        <v>148</v>
      </c>
      <c r="E71" s="10" t="s">
        <v>153</v>
      </c>
    </row>
    <row r="72" customHeight="1" spans="1:5">
      <c r="A72" s="4" t="s">
        <v>154</v>
      </c>
      <c r="B72" s="3">
        <v>52271185</v>
      </c>
      <c r="C72" s="3"/>
      <c r="D72" s="4" t="s">
        <v>135</v>
      </c>
      <c r="E72" s="5" t="s">
        <v>155</v>
      </c>
    </row>
    <row r="73" customHeight="1" spans="1:5">
      <c r="A73" s="4" t="s">
        <v>156</v>
      </c>
      <c r="B73" s="3">
        <v>52271185</v>
      </c>
      <c r="C73" s="3"/>
      <c r="D73" s="4" t="s">
        <v>135</v>
      </c>
      <c r="E73" s="7" t="s">
        <v>157</v>
      </c>
    </row>
    <row r="74" customHeight="1" spans="1:5">
      <c r="A74" s="4" t="s">
        <v>158</v>
      </c>
      <c r="B74" s="3">
        <v>52271250</v>
      </c>
      <c r="C74" s="3"/>
      <c r="D74" s="4" t="s">
        <v>135</v>
      </c>
      <c r="E74" s="5" t="s">
        <v>159</v>
      </c>
    </row>
    <row r="75" customHeight="1" spans="1:5">
      <c r="A75" s="4" t="s">
        <v>160</v>
      </c>
      <c r="B75" s="3">
        <v>52271250</v>
      </c>
      <c r="C75" s="3"/>
      <c r="D75" s="4" t="s">
        <v>135</v>
      </c>
      <c r="E75" s="5" t="s">
        <v>161</v>
      </c>
    </row>
    <row r="76" customHeight="1" spans="1:5">
      <c r="A76" s="4" t="s">
        <v>162</v>
      </c>
      <c r="B76" s="3">
        <v>52271250</v>
      </c>
      <c r="C76" s="3"/>
      <c r="D76" s="4" t="s">
        <v>135</v>
      </c>
      <c r="E76" s="5" t="s">
        <v>163</v>
      </c>
    </row>
    <row r="77" customHeight="1" spans="1:5">
      <c r="A77" s="4" t="s">
        <v>164</v>
      </c>
      <c r="B77" s="3">
        <v>52271260</v>
      </c>
      <c r="C77" s="3"/>
      <c r="D77" s="4" t="s">
        <v>135</v>
      </c>
      <c r="E77" s="5" t="s">
        <v>165</v>
      </c>
    </row>
    <row r="78" customHeight="1" spans="1:5">
      <c r="A78" s="4" t="s">
        <v>166</v>
      </c>
      <c r="B78" s="3">
        <v>52271270</v>
      </c>
      <c r="C78" s="3"/>
      <c r="D78" s="4" t="s">
        <v>135</v>
      </c>
      <c r="E78" s="5" t="s">
        <v>167</v>
      </c>
    </row>
    <row r="79" customHeight="1" spans="1:5">
      <c r="A79" s="4" t="s">
        <v>168</v>
      </c>
      <c r="B79" s="3">
        <v>52271270</v>
      </c>
      <c r="C79" s="3"/>
      <c r="D79" s="4" t="s">
        <v>135</v>
      </c>
      <c r="E79" s="5" t="s">
        <v>169</v>
      </c>
    </row>
    <row r="80" customHeight="1" spans="1:5">
      <c r="A80" s="4" t="s">
        <v>170</v>
      </c>
      <c r="B80" s="3">
        <v>52271270</v>
      </c>
      <c r="C80" s="3"/>
      <c r="D80" s="4" t="s">
        <v>135</v>
      </c>
      <c r="E80" s="5" t="s">
        <v>171</v>
      </c>
    </row>
    <row r="81" customHeight="1" spans="1:5">
      <c r="A81" s="4" t="s">
        <v>172</v>
      </c>
      <c r="B81" s="3">
        <v>52271010</v>
      </c>
      <c r="C81" s="3"/>
      <c r="D81" s="4" t="s">
        <v>173</v>
      </c>
      <c r="E81" s="5" t="s">
        <v>174</v>
      </c>
    </row>
    <row r="82" customHeight="1" spans="1:5">
      <c r="A82" s="4" t="s">
        <v>175</v>
      </c>
      <c r="B82" s="3">
        <v>52271020</v>
      </c>
      <c r="C82" s="3"/>
      <c r="D82" s="4" t="s">
        <v>173</v>
      </c>
      <c r="E82" s="5" t="s">
        <v>176</v>
      </c>
    </row>
    <row r="83" customHeight="1" spans="1:5">
      <c r="A83" s="4" t="s">
        <v>177</v>
      </c>
      <c r="B83" s="3">
        <v>52271020</v>
      </c>
      <c r="C83" s="3"/>
      <c r="D83" s="4" t="s">
        <v>173</v>
      </c>
      <c r="E83" s="5" t="s">
        <v>178</v>
      </c>
    </row>
    <row r="84" customHeight="1" spans="1:5">
      <c r="A84" s="4" t="s">
        <v>179</v>
      </c>
      <c r="B84" s="3">
        <v>52271050</v>
      </c>
      <c r="C84" s="3"/>
      <c r="D84" s="4" t="s">
        <v>173</v>
      </c>
      <c r="E84" s="7" t="s">
        <v>180</v>
      </c>
    </row>
    <row r="85" customHeight="1" spans="1:5">
      <c r="A85" s="4" t="s">
        <v>181</v>
      </c>
      <c r="B85" s="3">
        <v>52271060</v>
      </c>
      <c r="C85" s="3"/>
      <c r="D85" s="4" t="s">
        <v>173</v>
      </c>
      <c r="E85" s="7" t="s">
        <v>182</v>
      </c>
    </row>
    <row r="86" customHeight="1" spans="1:5">
      <c r="A86" s="4" t="s">
        <v>183</v>
      </c>
      <c r="B86" s="3">
        <v>52271070</v>
      </c>
      <c r="C86" s="3"/>
      <c r="D86" s="4" t="s">
        <v>173</v>
      </c>
      <c r="E86" s="7" t="s">
        <v>184</v>
      </c>
    </row>
    <row r="87" customHeight="1" spans="1:5">
      <c r="A87" s="4" t="s">
        <v>185</v>
      </c>
      <c r="B87" s="3">
        <v>52271080</v>
      </c>
      <c r="C87" s="3"/>
      <c r="D87" s="4" t="s">
        <v>173</v>
      </c>
      <c r="E87" s="7" t="s">
        <v>186</v>
      </c>
    </row>
    <row r="88" customHeight="1" spans="1:5">
      <c r="A88" s="4" t="s">
        <v>187</v>
      </c>
      <c r="B88" s="3">
        <v>52271090</v>
      </c>
      <c r="C88" s="3"/>
      <c r="D88" s="4" t="s">
        <v>173</v>
      </c>
      <c r="E88" s="5" t="s">
        <v>188</v>
      </c>
    </row>
    <row r="89" customHeight="1" spans="1:5">
      <c r="A89" s="4" t="s">
        <v>189</v>
      </c>
      <c r="B89" s="3">
        <v>52271090</v>
      </c>
      <c r="C89" s="3"/>
      <c r="D89" s="4" t="s">
        <v>173</v>
      </c>
      <c r="E89" s="5" t="s">
        <v>190</v>
      </c>
    </row>
    <row r="90" customHeight="1" spans="1:5">
      <c r="A90" s="4" t="s">
        <v>191</v>
      </c>
      <c r="B90" s="3">
        <v>52271090</v>
      </c>
      <c r="C90" s="3"/>
      <c r="D90" s="4" t="s">
        <v>173</v>
      </c>
      <c r="E90" s="5" t="s">
        <v>192</v>
      </c>
    </row>
    <row r="91" customHeight="1" spans="1:6">
      <c r="A91" s="4" t="s">
        <v>193</v>
      </c>
      <c r="B91" s="3">
        <v>87726301</v>
      </c>
      <c r="C91" s="3"/>
      <c r="D91" s="4" t="s">
        <v>142</v>
      </c>
      <c r="E91" s="7" t="s">
        <v>194</v>
      </c>
      <c r="F91" t="s">
        <v>8</v>
      </c>
    </row>
    <row r="92" customHeight="1" spans="1:6">
      <c r="A92" s="4" t="s">
        <v>195</v>
      </c>
      <c r="B92" s="3">
        <v>52217740</v>
      </c>
      <c r="C92" s="3"/>
      <c r="D92" s="4" t="s">
        <v>142</v>
      </c>
      <c r="E92" s="7" t="s">
        <v>196</v>
      </c>
      <c r="F92" t="s">
        <v>8</v>
      </c>
    </row>
    <row r="93" customHeight="1" spans="1:6">
      <c r="A93" s="4" t="s">
        <v>197</v>
      </c>
      <c r="B93" s="3">
        <v>87726375</v>
      </c>
      <c r="C93" s="3"/>
      <c r="D93" s="4" t="s">
        <v>142</v>
      </c>
      <c r="E93" s="5" t="s">
        <v>198</v>
      </c>
      <c r="F93" t="s">
        <v>8</v>
      </c>
    </row>
    <row r="94" customHeight="1" spans="1:5">
      <c r="A94" s="4" t="s">
        <v>199</v>
      </c>
      <c r="B94" s="3">
        <v>87726201</v>
      </c>
      <c r="C94" s="3"/>
      <c r="D94" s="4" t="s">
        <v>142</v>
      </c>
      <c r="E94" s="5" t="s">
        <v>200</v>
      </c>
    </row>
    <row r="95" customHeight="1" spans="1:5">
      <c r="A95" s="4" t="s">
        <v>201</v>
      </c>
      <c r="B95" s="3">
        <v>87726270</v>
      </c>
      <c r="C95" s="3"/>
      <c r="D95" s="4" t="s">
        <v>142</v>
      </c>
      <c r="E95" s="5" t="s">
        <v>202</v>
      </c>
    </row>
    <row r="96" customHeight="1" spans="1:5">
      <c r="A96" s="4" t="s">
        <v>203</v>
      </c>
      <c r="B96" s="3">
        <v>87726256</v>
      </c>
      <c r="C96" s="3"/>
      <c r="D96" s="4" t="s">
        <v>142</v>
      </c>
      <c r="E96" s="5" t="s">
        <v>204</v>
      </c>
    </row>
    <row r="97" customHeight="1" spans="1:5">
      <c r="A97" s="4" t="s">
        <v>205</v>
      </c>
      <c r="B97" s="3">
        <v>87726220</v>
      </c>
      <c r="C97" s="3"/>
      <c r="D97" s="4" t="s">
        <v>142</v>
      </c>
      <c r="E97" s="5" t="s">
        <v>206</v>
      </c>
    </row>
    <row r="98" customHeight="1" spans="1:5">
      <c r="A98" s="4" t="s">
        <v>207</v>
      </c>
      <c r="B98" s="3">
        <v>87726205</v>
      </c>
      <c r="C98" s="3"/>
      <c r="D98" s="4" t="s">
        <v>142</v>
      </c>
      <c r="E98" s="7" t="s">
        <v>208</v>
      </c>
    </row>
    <row r="99" customHeight="1" spans="1:5">
      <c r="A99" s="4" t="s">
        <v>209</v>
      </c>
      <c r="B99" s="3">
        <v>87726211</v>
      </c>
      <c r="C99" s="3"/>
      <c r="D99" s="4" t="s">
        <v>142</v>
      </c>
      <c r="E99" s="7" t="s">
        <v>210</v>
      </c>
    </row>
    <row r="100" customHeight="1" spans="1:5">
      <c r="A100" s="4" t="s">
        <v>211</v>
      </c>
      <c r="B100" s="3">
        <v>87726233</v>
      </c>
      <c r="C100" s="3"/>
      <c r="D100" s="4" t="s">
        <v>142</v>
      </c>
      <c r="E100" s="7" t="s">
        <v>212</v>
      </c>
    </row>
    <row r="101" customHeight="1" spans="1:5">
      <c r="A101" s="4" t="s">
        <v>213</v>
      </c>
      <c r="B101" s="3">
        <v>87726230</v>
      </c>
      <c r="C101" s="3"/>
      <c r="D101" s="4" t="s">
        <v>142</v>
      </c>
      <c r="E101" s="7" t="s">
        <v>212</v>
      </c>
    </row>
    <row r="102" customHeight="1" spans="1:5">
      <c r="A102" s="4" t="s">
        <v>214</v>
      </c>
      <c r="B102" s="3">
        <v>87726218</v>
      </c>
      <c r="C102" s="3"/>
      <c r="D102" s="4" t="s">
        <v>142</v>
      </c>
      <c r="E102" s="7" t="s">
        <v>215</v>
      </c>
    </row>
    <row r="103" customHeight="1" spans="1:5">
      <c r="A103" s="4" t="s">
        <v>216</v>
      </c>
      <c r="B103" s="3">
        <v>87726224</v>
      </c>
      <c r="C103" s="3"/>
      <c r="D103" s="4" t="s">
        <v>142</v>
      </c>
      <c r="E103" s="7" t="s">
        <v>215</v>
      </c>
    </row>
    <row r="104" customHeight="1" spans="1:5">
      <c r="A104" s="4" t="s">
        <v>217</v>
      </c>
      <c r="B104" s="3">
        <v>87726243</v>
      </c>
      <c r="C104" s="3"/>
      <c r="D104" s="4" t="s">
        <v>142</v>
      </c>
      <c r="E104" s="7" t="s">
        <v>218</v>
      </c>
    </row>
    <row r="105" customHeight="1" spans="1:5">
      <c r="A105" s="4" t="s">
        <v>219</v>
      </c>
      <c r="B105" s="3">
        <v>87726237</v>
      </c>
      <c r="C105" s="3"/>
      <c r="D105" s="4" t="s">
        <v>142</v>
      </c>
      <c r="E105" s="7" t="s">
        <v>218</v>
      </c>
    </row>
    <row r="106" customHeight="1" spans="1:5">
      <c r="A106" s="4" t="s">
        <v>220</v>
      </c>
      <c r="B106" s="3">
        <v>87726249</v>
      </c>
      <c r="C106" s="3"/>
      <c r="D106" s="4" t="s">
        <v>142</v>
      </c>
      <c r="E106" s="7" t="s">
        <v>221</v>
      </c>
    </row>
    <row r="107" customHeight="1" spans="1:5">
      <c r="A107" s="4" t="s">
        <v>222</v>
      </c>
      <c r="B107" s="3">
        <v>87726333</v>
      </c>
      <c r="C107" s="3"/>
      <c r="D107" s="4" t="s">
        <v>142</v>
      </c>
      <c r="E107" s="7" t="s">
        <v>223</v>
      </c>
    </row>
    <row r="108" customHeight="1" spans="1:5">
      <c r="A108" s="4" t="s">
        <v>224</v>
      </c>
      <c r="B108" s="3">
        <v>52271330</v>
      </c>
      <c r="C108" s="3"/>
      <c r="D108" s="4" t="s">
        <v>145</v>
      </c>
      <c r="E108" s="7" t="s">
        <v>225</v>
      </c>
    </row>
    <row r="109" customHeight="1" spans="1:5">
      <c r="A109" s="4" t="s">
        <v>226</v>
      </c>
      <c r="B109" s="3">
        <v>52271340</v>
      </c>
      <c r="C109" s="3"/>
      <c r="D109" s="4" t="s">
        <v>145</v>
      </c>
      <c r="E109" s="7" t="s">
        <v>227</v>
      </c>
    </row>
    <row r="110" customHeight="1" spans="1:5">
      <c r="A110" s="4" t="s">
        <v>228</v>
      </c>
      <c r="B110" s="3">
        <v>52271350</v>
      </c>
      <c r="C110" s="3"/>
      <c r="D110" s="4" t="s">
        <v>145</v>
      </c>
      <c r="E110" s="7" t="s">
        <v>229</v>
      </c>
    </row>
    <row r="111" customHeight="1" spans="1:5">
      <c r="A111" s="4" t="s">
        <v>230</v>
      </c>
      <c r="B111" s="3">
        <v>52271360</v>
      </c>
      <c r="C111" s="3"/>
      <c r="D111" s="4" t="s">
        <v>145</v>
      </c>
      <c r="E111" s="7" t="s">
        <v>231</v>
      </c>
    </row>
    <row r="112" customHeight="1" spans="1:5">
      <c r="A112" s="4" t="s">
        <v>232</v>
      </c>
      <c r="B112" s="3">
        <v>52271370</v>
      </c>
      <c r="C112" s="3"/>
      <c r="D112" s="4" t="s">
        <v>145</v>
      </c>
      <c r="E112" s="7" t="s">
        <v>231</v>
      </c>
    </row>
    <row r="113" customHeight="1" spans="1:5">
      <c r="A113" s="4" t="s">
        <v>233</v>
      </c>
      <c r="B113" s="3">
        <v>52271284</v>
      </c>
      <c r="C113" s="3"/>
      <c r="D113" s="4" t="s">
        <v>148</v>
      </c>
      <c r="E113" s="7" t="s">
        <v>234</v>
      </c>
    </row>
    <row r="114" customHeight="1" spans="1:5">
      <c r="A114" s="4" t="s">
        <v>235</v>
      </c>
      <c r="B114" s="3">
        <v>52271441</v>
      </c>
      <c r="C114" s="3"/>
      <c r="D114" s="4" t="s">
        <v>148</v>
      </c>
      <c r="E114" s="7" t="s">
        <v>234</v>
      </c>
    </row>
    <row r="115" customHeight="1" spans="1:5">
      <c r="A115" s="17" t="s">
        <v>236</v>
      </c>
      <c r="B115" s="3">
        <v>52271306</v>
      </c>
      <c r="C115" s="3"/>
      <c r="D115" s="4" t="s">
        <v>148</v>
      </c>
      <c r="E115" s="10" t="s">
        <v>237</v>
      </c>
    </row>
    <row r="116" customHeight="1" spans="1:6">
      <c r="A116" s="4" t="s">
        <v>238</v>
      </c>
      <c r="B116" s="3">
        <v>85453129</v>
      </c>
      <c r="C116" s="3"/>
      <c r="D116" s="8" t="s">
        <v>239</v>
      </c>
      <c r="E116" s="5" t="s">
        <v>239</v>
      </c>
      <c r="F116" t="s">
        <v>8</v>
      </c>
    </row>
    <row r="117" customHeight="1" spans="1:6">
      <c r="A117" s="13" t="s">
        <v>240</v>
      </c>
      <c r="B117" s="18">
        <v>85453013</v>
      </c>
      <c r="C117" s="18"/>
      <c r="D117" s="13" t="s">
        <v>241</v>
      </c>
      <c r="E117" s="13" t="s">
        <v>242</v>
      </c>
      <c r="F117" t="s">
        <v>8</v>
      </c>
    </row>
    <row r="118" customHeight="1" spans="1:5">
      <c r="A118" s="4" t="s">
        <v>243</v>
      </c>
      <c r="B118" s="3">
        <v>85453039</v>
      </c>
      <c r="C118" s="3"/>
      <c r="D118" s="2" t="s">
        <v>244</v>
      </c>
      <c r="E118" s="4" t="s">
        <v>245</v>
      </c>
    </row>
    <row r="119" customHeight="1" spans="1:5">
      <c r="A119" s="4" t="s">
        <v>246</v>
      </c>
      <c r="B119" s="14">
        <v>85453020</v>
      </c>
      <c r="C119" s="14"/>
      <c r="D119" s="4" t="s">
        <v>244</v>
      </c>
      <c r="E119" s="4" t="s">
        <v>247</v>
      </c>
    </row>
    <row r="120" customHeight="1" spans="1:5">
      <c r="A120" s="4" t="s">
        <v>248</v>
      </c>
      <c r="B120" s="14">
        <v>85453016</v>
      </c>
      <c r="C120" s="14"/>
      <c r="D120" s="4" t="s">
        <v>244</v>
      </c>
      <c r="E120" s="4" t="s">
        <v>249</v>
      </c>
    </row>
    <row r="121" customHeight="1" spans="1:5">
      <c r="A121" s="4" t="s">
        <v>250</v>
      </c>
      <c r="B121" s="14">
        <v>85453023</v>
      </c>
      <c r="C121" s="14"/>
      <c r="D121" s="4" t="s">
        <v>244</v>
      </c>
      <c r="E121" s="5" t="s">
        <v>251</v>
      </c>
    </row>
    <row r="122" customHeight="1" spans="1:5">
      <c r="A122" s="4" t="s">
        <v>252</v>
      </c>
      <c r="B122" s="14">
        <v>85453056</v>
      </c>
      <c r="C122" s="14"/>
      <c r="D122" s="4" t="s">
        <v>244</v>
      </c>
      <c r="E122" s="5" t="s">
        <v>253</v>
      </c>
    </row>
    <row r="123" customHeight="1" spans="1:5">
      <c r="A123" s="4" t="s">
        <v>254</v>
      </c>
      <c r="B123" s="14">
        <v>85453042</v>
      </c>
      <c r="C123" s="14"/>
      <c r="D123" s="4" t="s">
        <v>244</v>
      </c>
      <c r="E123" s="5" t="s">
        <v>255</v>
      </c>
    </row>
    <row r="124" customHeight="1" spans="1:5">
      <c r="A124" s="4" t="s">
        <v>256</v>
      </c>
      <c r="B124" s="14">
        <v>85453053</v>
      </c>
      <c r="C124" s="14"/>
      <c r="D124" s="4" t="s">
        <v>244</v>
      </c>
      <c r="E124" s="4" t="s">
        <v>256</v>
      </c>
    </row>
    <row r="125" customHeight="1" spans="1:6">
      <c r="A125" s="4" t="s">
        <v>257</v>
      </c>
      <c r="B125" s="14">
        <v>85453034</v>
      </c>
      <c r="C125" s="14"/>
      <c r="D125" s="4" t="s">
        <v>241</v>
      </c>
      <c r="E125" s="4" t="s">
        <v>257</v>
      </c>
      <c r="F125" s="6" t="s">
        <v>8</v>
      </c>
    </row>
    <row r="126" customHeight="1" spans="1:6">
      <c r="A126" s="4" t="s">
        <v>258</v>
      </c>
      <c r="B126" s="14">
        <v>85453032</v>
      </c>
      <c r="C126" s="14"/>
      <c r="D126" s="4" t="s">
        <v>241</v>
      </c>
      <c r="E126" s="5" t="s">
        <v>241</v>
      </c>
      <c r="F126" s="6" t="s">
        <v>8</v>
      </c>
    </row>
    <row r="127" customHeight="1" spans="1:6">
      <c r="A127" s="4" t="s">
        <v>259</v>
      </c>
      <c r="B127" s="14">
        <v>85453225</v>
      </c>
      <c r="C127" s="14"/>
      <c r="D127" s="4" t="s">
        <v>241</v>
      </c>
      <c r="E127" s="10" t="s">
        <v>259</v>
      </c>
      <c r="F127" s="6" t="s">
        <v>8</v>
      </c>
    </row>
    <row r="128" customHeight="1" spans="1:6">
      <c r="A128" s="4" t="s">
        <v>260</v>
      </c>
      <c r="B128" s="14">
        <v>85453035</v>
      </c>
      <c r="C128" s="14"/>
      <c r="D128" s="4" t="s">
        <v>241</v>
      </c>
      <c r="E128" s="10" t="s">
        <v>261</v>
      </c>
      <c r="F128" s="6" t="s">
        <v>8</v>
      </c>
    </row>
    <row r="129" customHeight="1" spans="1:6">
      <c r="A129" s="4" t="s">
        <v>262</v>
      </c>
      <c r="B129" s="14">
        <v>85453037</v>
      </c>
      <c r="C129" s="14"/>
      <c r="D129" s="4" t="s">
        <v>241</v>
      </c>
      <c r="E129" s="5" t="s">
        <v>263</v>
      </c>
      <c r="F129" s="6" t="s">
        <v>8</v>
      </c>
    </row>
    <row r="130" customHeight="1" spans="1:6">
      <c r="A130" s="4" t="s">
        <v>264</v>
      </c>
      <c r="B130" s="14">
        <v>85453049</v>
      </c>
      <c r="C130" s="14"/>
      <c r="D130" s="4" t="s">
        <v>241</v>
      </c>
      <c r="E130" s="7" t="s">
        <v>265</v>
      </c>
      <c r="F130" s="6" t="s">
        <v>8</v>
      </c>
    </row>
    <row r="131" customHeight="1" spans="1:6">
      <c r="A131" s="4" t="s">
        <v>266</v>
      </c>
      <c r="B131" s="14">
        <v>85453036</v>
      </c>
      <c r="C131" s="14"/>
      <c r="D131" s="4" t="s">
        <v>241</v>
      </c>
      <c r="E131" s="7" t="s">
        <v>267</v>
      </c>
      <c r="F131" s="6" t="s">
        <v>8</v>
      </c>
    </row>
    <row r="132" customHeight="1" spans="1:6">
      <c r="A132" s="4" t="s">
        <v>268</v>
      </c>
      <c r="B132" s="14">
        <v>85453050</v>
      </c>
      <c r="C132" s="14"/>
      <c r="D132" s="4" t="s">
        <v>241</v>
      </c>
      <c r="E132" s="4" t="s">
        <v>269</v>
      </c>
      <c r="F132" s="6" t="s">
        <v>8</v>
      </c>
    </row>
    <row r="133" customHeight="1" spans="1:6">
      <c r="A133" s="4" t="s">
        <v>270</v>
      </c>
      <c r="B133" s="14">
        <v>85453062</v>
      </c>
      <c r="C133" s="14"/>
      <c r="D133" s="4" t="s">
        <v>241</v>
      </c>
      <c r="E133" s="4" t="s">
        <v>271</v>
      </c>
      <c r="F133" s="6" t="s">
        <v>8</v>
      </c>
    </row>
    <row r="134" customHeight="1" spans="1:6">
      <c r="A134" s="4" t="s">
        <v>272</v>
      </c>
      <c r="B134" s="14">
        <v>85453130</v>
      </c>
      <c r="C134" s="14"/>
      <c r="D134" s="4" t="s">
        <v>241</v>
      </c>
      <c r="E134" s="4" t="s">
        <v>273</v>
      </c>
      <c r="F134" s="6" t="s">
        <v>8</v>
      </c>
    </row>
    <row r="135" customHeight="1" spans="1:6">
      <c r="A135" s="4" t="s">
        <v>274</v>
      </c>
      <c r="B135" s="14">
        <v>85453160</v>
      </c>
      <c r="C135" s="14"/>
      <c r="D135" s="4" t="s">
        <v>241</v>
      </c>
      <c r="E135" s="4" t="s">
        <v>275</v>
      </c>
      <c r="F135" s="6" t="s">
        <v>8</v>
      </c>
    </row>
    <row r="136" customHeight="1" spans="1:6">
      <c r="A136" s="4" t="s">
        <v>276</v>
      </c>
      <c r="B136" s="14">
        <v>85453047</v>
      </c>
      <c r="C136" s="14"/>
      <c r="D136" s="4" t="s">
        <v>241</v>
      </c>
      <c r="E136" s="5" t="s">
        <v>277</v>
      </c>
      <c r="F136" s="6" t="s">
        <v>8</v>
      </c>
    </row>
    <row r="137" customHeight="1" spans="1:6">
      <c r="A137" s="4" t="s">
        <v>278</v>
      </c>
      <c r="B137" s="14">
        <v>85453015</v>
      </c>
      <c r="C137" s="14"/>
      <c r="D137" s="4" t="s">
        <v>241</v>
      </c>
      <c r="E137" s="5" t="s">
        <v>279</v>
      </c>
      <c r="F137" s="6" t="s">
        <v>8</v>
      </c>
    </row>
    <row r="138" customFormat="1" customHeight="1" spans="1:6">
      <c r="A138" s="4" t="s">
        <v>280</v>
      </c>
      <c r="B138" s="14">
        <v>85453015</v>
      </c>
      <c r="C138" s="14"/>
      <c r="D138" s="4" t="s">
        <v>241</v>
      </c>
      <c r="E138" s="5" t="s">
        <v>281</v>
      </c>
      <c r="F138" s="6" t="s">
        <v>8</v>
      </c>
    </row>
    <row r="139" customHeight="1" spans="1:6">
      <c r="A139" s="4" t="s">
        <v>282</v>
      </c>
      <c r="B139" s="14">
        <v>85453040</v>
      </c>
      <c r="C139" s="14"/>
      <c r="D139" s="4" t="s">
        <v>241</v>
      </c>
      <c r="E139" s="5" t="s">
        <v>283</v>
      </c>
      <c r="F139" s="6" t="s">
        <v>8</v>
      </c>
    </row>
    <row r="140" customHeight="1" spans="1:6">
      <c r="A140" s="4" t="s">
        <v>284</v>
      </c>
      <c r="B140" s="14">
        <v>85453046</v>
      </c>
      <c r="C140" s="14"/>
      <c r="D140" s="4" t="s">
        <v>241</v>
      </c>
      <c r="E140" s="5" t="s">
        <v>285</v>
      </c>
      <c r="F140" s="6" t="s">
        <v>8</v>
      </c>
    </row>
    <row r="141" customHeight="1" spans="1:6">
      <c r="A141" s="4" t="s">
        <v>286</v>
      </c>
      <c r="B141" s="14">
        <v>85453010</v>
      </c>
      <c r="C141" s="14"/>
      <c r="D141" s="4" t="s">
        <v>241</v>
      </c>
      <c r="E141" s="5" t="s">
        <v>287</v>
      </c>
      <c r="F141" s="6" t="s">
        <v>8</v>
      </c>
    </row>
    <row r="142" customHeight="1" spans="1:6">
      <c r="A142" s="4" t="s">
        <v>288</v>
      </c>
      <c r="B142" s="14">
        <v>85453029</v>
      </c>
      <c r="C142" s="14"/>
      <c r="D142" s="4" t="s">
        <v>241</v>
      </c>
      <c r="E142" s="7" t="s">
        <v>289</v>
      </c>
      <c r="F142" s="6" t="s">
        <v>8</v>
      </c>
    </row>
    <row r="143" customHeight="1" spans="1:6">
      <c r="A143" s="4" t="s">
        <v>290</v>
      </c>
      <c r="B143" s="14">
        <v>85453051</v>
      </c>
      <c r="C143" s="14"/>
      <c r="D143" s="4" t="s">
        <v>241</v>
      </c>
      <c r="E143" s="7" t="s">
        <v>291</v>
      </c>
      <c r="F143" s="6" t="s">
        <v>8</v>
      </c>
    </row>
    <row r="144" customHeight="1" spans="1:6">
      <c r="A144" s="4" t="s">
        <v>292</v>
      </c>
      <c r="B144" s="14">
        <v>85453196</v>
      </c>
      <c r="C144" s="14"/>
      <c r="D144" s="4" t="s">
        <v>241</v>
      </c>
      <c r="E144" s="4" t="s">
        <v>293</v>
      </c>
      <c r="F144" s="6" t="s">
        <v>8</v>
      </c>
    </row>
    <row r="145" customHeight="1" spans="1:6">
      <c r="A145" s="4" t="s">
        <v>294</v>
      </c>
      <c r="B145" s="14">
        <v>85453052</v>
      </c>
      <c r="C145" s="14"/>
      <c r="D145" s="4" t="s">
        <v>295</v>
      </c>
      <c r="E145" s="7" t="s">
        <v>296</v>
      </c>
      <c r="F145" s="6" t="s">
        <v>8</v>
      </c>
    </row>
    <row r="146" customHeight="1" spans="1:6">
      <c r="A146" s="4" t="s">
        <v>297</v>
      </c>
      <c r="B146" s="14">
        <v>85453152</v>
      </c>
      <c r="C146" s="14"/>
      <c r="D146" s="4" t="s">
        <v>295</v>
      </c>
      <c r="E146" s="7" t="s">
        <v>298</v>
      </c>
      <c r="F146" s="6" t="s">
        <v>8</v>
      </c>
    </row>
    <row r="147" customHeight="1" spans="1:5">
      <c r="A147" s="4" t="s">
        <v>299</v>
      </c>
      <c r="B147" s="14">
        <v>85453156</v>
      </c>
      <c r="C147" s="14"/>
      <c r="D147" s="4" t="s">
        <v>300</v>
      </c>
      <c r="E147" s="7" t="s">
        <v>301</v>
      </c>
    </row>
    <row r="148" customHeight="1" spans="1:6">
      <c r="A148" s="19" t="s">
        <v>302</v>
      </c>
      <c r="B148" s="20">
        <v>52279800</v>
      </c>
      <c r="C148" s="20"/>
      <c r="D148" s="19" t="s">
        <v>302</v>
      </c>
      <c r="E148" s="19" t="s">
        <v>302</v>
      </c>
      <c r="F148" s="21"/>
    </row>
    <row r="149" customHeight="1" spans="1:5">
      <c r="A149" s="4" t="s">
        <v>303</v>
      </c>
      <c r="B149" s="14">
        <v>85453089</v>
      </c>
      <c r="C149" s="14"/>
      <c r="D149" s="4" t="s">
        <v>304</v>
      </c>
      <c r="E149" s="7" t="s">
        <v>305</v>
      </c>
    </row>
    <row r="150" customHeight="1" spans="1:5">
      <c r="A150" s="4" t="s">
        <v>306</v>
      </c>
      <c r="B150" s="14">
        <v>85453092</v>
      </c>
      <c r="C150" s="14"/>
      <c r="D150" s="4" t="s">
        <v>307</v>
      </c>
      <c r="E150" s="7" t="s">
        <v>308</v>
      </c>
    </row>
    <row r="151" customHeight="1" spans="1:5">
      <c r="A151" s="4" t="s">
        <v>309</v>
      </c>
      <c r="B151" s="14">
        <v>85453095</v>
      </c>
      <c r="C151" s="14"/>
      <c r="D151" s="4" t="s">
        <v>307</v>
      </c>
      <c r="E151" s="7" t="s">
        <v>310</v>
      </c>
    </row>
    <row r="152" customHeight="1" spans="1:5">
      <c r="A152" s="4" t="s">
        <v>311</v>
      </c>
      <c r="B152" s="14">
        <v>85453101</v>
      </c>
      <c r="C152" s="14"/>
      <c r="D152" s="4" t="s">
        <v>307</v>
      </c>
      <c r="E152" s="5" t="s">
        <v>312</v>
      </c>
    </row>
    <row r="153" customFormat="1" customHeight="1" spans="1:5">
      <c r="A153" s="4" t="s">
        <v>313</v>
      </c>
      <c r="B153" s="14">
        <v>85453104</v>
      </c>
      <c r="C153" s="14"/>
      <c r="D153" s="4" t="s">
        <v>307</v>
      </c>
      <c r="E153" s="5" t="s">
        <v>314</v>
      </c>
    </row>
    <row r="154" customHeight="1" spans="1:5">
      <c r="A154" s="4" t="s">
        <v>315</v>
      </c>
      <c r="B154" s="14">
        <v>85453104</v>
      </c>
      <c r="C154" s="14"/>
      <c r="D154" s="4" t="s">
        <v>307</v>
      </c>
      <c r="E154" s="5" t="s">
        <v>316</v>
      </c>
    </row>
    <row r="155" customHeight="1" spans="1:5">
      <c r="A155" s="4" t="s">
        <v>317</v>
      </c>
      <c r="B155" s="14">
        <v>85453107</v>
      </c>
      <c r="C155" s="14"/>
      <c r="D155" s="4" t="s">
        <v>307</v>
      </c>
      <c r="E155" s="5" t="s">
        <v>316</v>
      </c>
    </row>
    <row r="156" customHeight="1" spans="1:5">
      <c r="A156" s="4" t="s">
        <v>318</v>
      </c>
      <c r="B156" s="14">
        <v>85453112</v>
      </c>
      <c r="C156" s="14"/>
      <c r="D156" s="4" t="s">
        <v>307</v>
      </c>
      <c r="E156" s="7" t="s">
        <v>319</v>
      </c>
    </row>
    <row r="157" customHeight="1" spans="1:5">
      <c r="A157" s="4" t="s">
        <v>320</v>
      </c>
      <c r="B157" s="14">
        <v>85459751</v>
      </c>
      <c r="C157" s="14"/>
      <c r="D157" s="4" t="s">
        <v>307</v>
      </c>
      <c r="E157" s="7" t="s">
        <v>321</v>
      </c>
    </row>
    <row r="158" customHeight="1" spans="1:5">
      <c r="A158" s="4" t="s">
        <v>322</v>
      </c>
      <c r="B158" s="14">
        <v>85459761</v>
      </c>
      <c r="C158" s="14"/>
      <c r="D158" s="4" t="s">
        <v>307</v>
      </c>
      <c r="E158" s="7" t="s">
        <v>323</v>
      </c>
    </row>
    <row r="159" customHeight="1" spans="1:5">
      <c r="A159" s="4" t="s">
        <v>324</v>
      </c>
      <c r="B159" s="14">
        <v>85453071</v>
      </c>
      <c r="C159" s="14"/>
      <c r="D159" s="4" t="s">
        <v>307</v>
      </c>
      <c r="E159" s="5" t="s">
        <v>325</v>
      </c>
    </row>
    <row r="160" customHeight="1" spans="1:5">
      <c r="A160" s="4" t="s">
        <v>326</v>
      </c>
      <c r="B160" s="14">
        <v>85453080</v>
      </c>
      <c r="C160" s="14"/>
      <c r="D160" s="4" t="s">
        <v>307</v>
      </c>
      <c r="E160" s="5" t="s">
        <v>327</v>
      </c>
    </row>
    <row r="161" customHeight="1" spans="1:5">
      <c r="A161" s="4" t="s">
        <v>328</v>
      </c>
      <c r="B161" s="14">
        <v>85459815</v>
      </c>
      <c r="C161" s="14"/>
      <c r="D161" s="4" t="s">
        <v>329</v>
      </c>
      <c r="E161" s="4" t="s">
        <v>329</v>
      </c>
    </row>
    <row r="162" customHeight="1" spans="1:5">
      <c r="A162" s="4" t="s">
        <v>330</v>
      </c>
      <c r="B162" s="14">
        <v>85453117</v>
      </c>
      <c r="C162" s="14"/>
      <c r="D162" s="4" t="s">
        <v>331</v>
      </c>
      <c r="E162" s="4" t="s">
        <v>331</v>
      </c>
    </row>
    <row r="163" customHeight="1" spans="1:6">
      <c r="A163" s="4" t="s">
        <v>332</v>
      </c>
      <c r="B163" s="14">
        <v>85453141</v>
      </c>
      <c r="C163" s="14"/>
      <c r="D163" s="4" t="s">
        <v>333</v>
      </c>
      <c r="E163" s="4" t="s">
        <v>333</v>
      </c>
      <c r="F163" t="s">
        <v>8</v>
      </c>
    </row>
    <row r="164" customHeight="1" spans="1:6">
      <c r="A164" s="22" t="s">
        <v>334</v>
      </c>
      <c r="B164" s="18">
        <v>52887000</v>
      </c>
      <c r="C164" s="18"/>
      <c r="D164" s="22" t="s">
        <v>335</v>
      </c>
      <c r="E164" s="22" t="s">
        <v>335</v>
      </c>
      <c r="F164" s="6" t="s">
        <v>8</v>
      </c>
    </row>
    <row r="165" customHeight="1" spans="1:6">
      <c r="A165" s="19" t="s">
        <v>336</v>
      </c>
      <c r="B165" s="18">
        <v>52887007</v>
      </c>
      <c r="C165" s="18"/>
      <c r="D165" s="13" t="s">
        <v>337</v>
      </c>
      <c r="E165" s="13" t="s">
        <v>337</v>
      </c>
      <c r="F165" s="6" t="s">
        <v>8</v>
      </c>
    </row>
    <row r="166" customHeight="1" spans="1:5">
      <c r="A166" s="19" t="s">
        <v>338</v>
      </c>
      <c r="B166" s="18">
        <v>52887026</v>
      </c>
      <c r="C166" s="18"/>
      <c r="D166" s="13" t="s">
        <v>339</v>
      </c>
      <c r="E166" s="13" t="s">
        <v>340</v>
      </c>
    </row>
    <row r="167" customHeight="1" spans="1:5">
      <c r="A167" s="19" t="s">
        <v>341</v>
      </c>
      <c r="B167" s="18">
        <v>52887027</v>
      </c>
      <c r="C167" s="18"/>
      <c r="D167" s="13" t="s">
        <v>339</v>
      </c>
      <c r="E167" s="13" t="s">
        <v>342</v>
      </c>
    </row>
    <row r="168" customHeight="1" spans="1:5">
      <c r="A168" s="4" t="s">
        <v>343</v>
      </c>
      <c r="B168" s="3">
        <v>52887040</v>
      </c>
      <c r="C168" s="3"/>
      <c r="D168" s="2" t="s">
        <v>344</v>
      </c>
      <c r="E168" s="5" t="s">
        <v>345</v>
      </c>
    </row>
    <row r="169" customHeight="1" spans="1:5">
      <c r="A169" s="4" t="s">
        <v>346</v>
      </c>
      <c r="B169" s="3">
        <v>52887050</v>
      </c>
      <c r="C169" s="3"/>
      <c r="D169" s="2" t="s">
        <v>344</v>
      </c>
      <c r="E169" s="5" t="s">
        <v>347</v>
      </c>
    </row>
    <row r="170" customHeight="1" spans="1:5">
      <c r="A170" s="4" t="s">
        <v>348</v>
      </c>
      <c r="B170" s="3">
        <v>52887060</v>
      </c>
      <c r="C170" s="3"/>
      <c r="D170" s="2" t="s">
        <v>344</v>
      </c>
      <c r="E170" s="5" t="s">
        <v>347</v>
      </c>
    </row>
    <row r="171" customHeight="1" spans="1:5">
      <c r="A171" s="4" t="s">
        <v>349</v>
      </c>
      <c r="B171" s="3">
        <v>52887070</v>
      </c>
      <c r="C171" s="3"/>
      <c r="D171" s="2" t="s">
        <v>344</v>
      </c>
      <c r="E171" s="7" t="s">
        <v>350</v>
      </c>
    </row>
    <row r="172" customHeight="1" spans="1:5">
      <c r="A172" s="4" t="s">
        <v>351</v>
      </c>
      <c r="B172" s="3">
        <v>52887080</v>
      </c>
      <c r="C172" s="3"/>
      <c r="D172" s="2" t="s">
        <v>344</v>
      </c>
      <c r="E172" s="7" t="s">
        <v>352</v>
      </c>
    </row>
    <row r="173" customHeight="1" spans="1:5">
      <c r="A173" s="4" t="s">
        <v>353</v>
      </c>
      <c r="B173" s="3">
        <v>52887090</v>
      </c>
      <c r="C173" s="3"/>
      <c r="D173" s="2" t="s">
        <v>344</v>
      </c>
      <c r="E173" s="7" t="s">
        <v>354</v>
      </c>
    </row>
    <row r="174" customHeight="1" spans="1:6">
      <c r="A174" s="4" t="s">
        <v>355</v>
      </c>
      <c r="B174" s="3">
        <v>52887086</v>
      </c>
      <c r="C174" s="3"/>
      <c r="D174" s="8" t="s">
        <v>356</v>
      </c>
      <c r="E174" s="5" t="s">
        <v>356</v>
      </c>
      <c r="F174" t="s">
        <v>8</v>
      </c>
    </row>
    <row r="175" customHeight="1" spans="1:6">
      <c r="A175" s="4" t="s">
        <v>357</v>
      </c>
      <c r="B175" s="3">
        <v>52887045</v>
      </c>
      <c r="C175" s="3"/>
      <c r="D175" s="2" t="s">
        <v>358</v>
      </c>
      <c r="E175" s="5" t="s">
        <v>359</v>
      </c>
      <c r="F175" t="s">
        <v>8</v>
      </c>
    </row>
  </sheetData>
  <autoFilter ref="A1:E175">
    <extLst/>
  </autoFilter>
  <conditionalFormatting sqref="A$1:A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姓名总机号码簿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格调</cp:lastModifiedBy>
  <dcterms:created xsi:type="dcterms:W3CDTF">2025-04-22T01:28:00Z</dcterms:created>
  <dcterms:modified xsi:type="dcterms:W3CDTF">2025-04-23T09:00:15Z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1CD1BB61B5CE427681D0C8E8FF21B618_12</vt:lpwstr>
  </property>
  <property fmtid="{D5CDD505-2E9C-101B-9397-08002B2CF9AE}" pid="3" name="KSOProductBuildVer">
    <vt:lpwstr>2052-12.1.0.16250</vt:lpwstr>
  </property>
</Properties>
</file>