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790"/>
  </bookViews>
  <sheets>
    <sheet name="清单" sheetId="2" r:id="rId1"/>
    <sheet name="Sheet1" sheetId="1" r:id="rId2"/>
  </sheets>
  <definedNames>
    <definedName name="_xlnm._FilterDatabase" localSheetId="0" hidden="1">清单!$A$1:$H$156</definedName>
    <definedName name="_xlnm._FilterDatabase" localSheetId="1" hidden="1">Sheet1!$A$1:$F$507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<sst xmlns="http://schemas.openxmlformats.org/spreadsheetml/2006/main" count="4164" uniqueCount="1559">
  <si>
    <t>id</t>
  </si>
  <si>
    <t>一级目录</t>
  </si>
  <si>
    <t>投诉内容</t>
  </si>
  <si>
    <t>抽取内容</t>
  </si>
  <si>
    <t>真实标签</t>
  </si>
  <si>
    <t>推理标签</t>
  </si>
  <si>
    <t>推理标签是否准确</t>
  </si>
  <si>
    <t>补充规则</t>
  </si>
  <si>
    <t>TS3025260324937528</t>
  </si>
  <si>
    <t>营销服务类</t>
  </si>
  <si>
    <t>投诉内容：客户反映13376079169办理业务时，*，要求核查原因，请协助跟进。 外呼主叫号码1，客户接到营销电话时间2026-03-24 18:03:48 咨询/办理或被营销的业务：安全管家增强包 订单流水：﻿无﻿，订购时间：﻿2026-03-24 00:00:00 工作人员工号：﻿1 备注: 用户来电对套餐里的安全管家增强包不认可，表示不知情，并要求退订退费，解释无效，尽快处理谢谢！</t>
  </si>
  <si>
    <t>1. 涉及业务：安全管家增强包
2. 用户情况：对套餐内的安全管家增强包不认可，不知情订购
3. 用户诉求：核查订购原因，退订安全管家增强包，退费
4. 业务状态：无对应订单流水
所属区域：南京</t>
  </si>
  <si>
    <t>下派</t>
  </si>
  <si>
    <t>不下派</t>
  </si>
  <si>
    <t>准确</t>
  </si>
  <si>
    <t>TS3025260320870541</t>
  </si>
  <si>
    <t>投诉内容：IM_1478286534   17302523382号码反映的问题是要求登记赠送免费流量，解释不认可 ，要求联系处理，谢谢，联系电话17302523382 备注: 销售品编码集团:5000003601100039; 销售品编码省内:911014759; 销售品名称:5G畅享129元套餐202010; 发展人:; 省份订单号:无; 订单受理渠道:; 订单受理渠道名称:; 受理员工编码:; 受理时间:2024-08-26 19:40:49;</t>
  </si>
  <si>
    <t>- 所属目录：营销服务类
- 用户诉求：登记赠送免费流量
- 用户相关情况：对工作人员的解释不认可，要求联系处理
- 用户套餐信息：5G畅享129元套餐202010，对应集团销售品编码5000003601100039、省内销售品编码911014759
- 其他业务状态：发展人信息无、省份订单号无、订单受理渠道信息无、订单受理渠道名称无、受理员工编码无
所属区域：南京</t>
  </si>
  <si>
    <t>其它场景</t>
  </si>
  <si>
    <t>登记赠送免费流量派分公司</t>
  </si>
  <si>
    <t>TS3025260321884874</t>
  </si>
  <si>
    <t>投诉内容：IM_1478592417 用户来访要求我处赠送100G流量，请联系处理，谢谢！</t>
  </si>
  <si>
    <t>用户诉求：要求赠送100G流量。
所属区域：南京</t>
  </si>
  <si>
    <t>要求赠送100G流量派分公司</t>
  </si>
  <si>
    <t>TS3025260303610808</t>
  </si>
  <si>
    <t>投诉内容：客户反映18052032102办理业务时，用户否认订购，要求核查原因，请协助跟进。 外呼主叫号码0，客户接到营销电话时间2026-03-03 15:52:15 咨询/办理或被营销的业务：会员随心选 订单流水：﻿2520260303000247275289﻿，订购时间：﻿2026-03-03 14:18:56 工作人员工号：﻿王淳1000000000173517 备注: 用户否认订购创新业务-权益业务/会员随心选连续包月（线上专属），请处理，谢谢</t>
  </si>
  <si>
    <t>业务类型：创新业务-权益业务/会员随心选连续包月（线上专属）
用户否认订购该业务
用户诉求：核查业务订购原因
涉及订单流水：2520260303000247275289
涉及工作人员工号：王淳1000000000173517
所属区域：南京</t>
  </si>
  <si>
    <t>违约金争议/否认订购</t>
  </si>
  <si>
    <t>TS3025260325955181</t>
  </si>
  <si>
    <t>用户诉求信息：1、用户问题：客户询问业务开通时间、费用及流量使用情况。  2、用户诉求：用户希望确认业务开通时间、流量使用情况并要求关闭相关业务。  3、客户在线处理情况：坐席查询业务开通时间、费用明细，解释流量使用情况，并指导客户关闭相关业务。  4、升级投诉倾向：无。 投诉内容：用户否认订购”全国畅享语音包/10元300分钟'业务，要求退订退开通至今的费用，另外要求副卡销户，解释无效，请处理谢谢！！</t>
  </si>
  <si>
    <t>用户问题：询问业务开通时间、费用及流量使用情况，否认订购“全国畅享语音包/10元300分钟”业务
用户诉求：确认业务开通时间、流量使用情况，关闭相关业务，退订“全国畅享语音包/10元300分钟”业务并退还该业务开通至今的费用，办理副卡销户
在线处理情况：坐席查询业务开通时间、费用明细，解释流量使用情况，指导客户关闭相关业务，解释无效
升级投诉倾向：无
所属区域：南京</t>
  </si>
  <si>
    <t>TS3025260317818110</t>
  </si>
  <si>
    <t>投诉内容：18061758885号码用户拨打省服务监督热线反映：否认办理天翼云盘（个人版）服务费5元和会员随心选服务费20元，要求退订退费，要求今天答复，谢谢。</t>
  </si>
  <si>
    <t>1. 用户否认办理业务：天翼云盘（个人版）服务费5元、会员随心选服务费20元
2. 用户诉求：退订上述两项业务、退还对应费用、当日给予答复
所属区域：南京</t>
  </si>
  <si>
    <t>TS3025260318843870</t>
  </si>
  <si>
    <t>用户诉求信息：用户来电否认办理创新业务-天翼云盘AI铂金会员+15GB流量，要求核实怎么开通和退订，我处核实江苏音信通信息技术有限公司焦蕾2025-05-14 10:57:15办理，用户不认可，请回复处理，谢谢 投诉内容：客户反映13327705219咨询业务时，用户否认订购，要求业务退订，请协助跟进。 外呼主叫号码8888888，客户接到营销电话时间2026-03-18 22:18:18 咨询/办理或被营销的业务：创新业务-天翼云盘AI铂金会员+15GB流量 订单流水：﻿无﻿，订购时间：﻿2025-05-14 10:57:41 工作人员工号：﻿/ 备注: 用户来电否认办理创新业务-天翼云盘AI铂金会员+15GB流量，要求核实怎么开通和退订，我处核实江苏音信通信息技术有限公司焦蕾2025-05-14 10:57:15办理，用户不认可，请回复处理，谢谢</t>
  </si>
  <si>
    <t>涉及业务：创新业务-天翼云盘AI铂金会员+15GB流量
限制原因：用户否认办理该业务，核实为江苏音信通信息技术有限公司焦蕾办理，用户不认可
用户诉求：核实业务开通原因、退订该业务
当前处理状态：需协助跟进、回复用户处理
所属区域：南京</t>
  </si>
  <si>
    <t>TS3025260320866330</t>
  </si>
  <si>
    <t>用户诉求信息：1、用户问题：客户质疑套餐变更及资费调整，询问是否知情并要求退款。  2、用户诉求：用户希望确认套餐变更是否本人办理，并要求退还费用。  3、客户在线处理情况：坐席查询套餐变更记录，解释变更原因，并协助客户查看资费明细。  4、升级投诉倾向：无。 投诉内容：客户反映17721534055办理业务时，用户否认订购，要求核查原因，请协助跟进。 外呼主叫号码0，客户接到营销电话时间2026-03-20 13:29:59 咨询/办理或被营销的业务：美好家1000M优享生活版续展标准礼包（202403） 订单流水：﻿无﻿，订购时间：﻿2026-03-20 13:29:51 工作人员工号：﻿0 备注: 用户否认办理此套餐，称没有要求变更过此业务，要求退还去年8月份至今的套餐差价，否则越级工信部投诉，请加急处理联系</t>
  </si>
  <si>
    <t>用户问题：质疑套餐变更及资费调整，否认办理美好家1000M优享生活版续展标准礼包（202403）业务，称未要求变更过此业务
用户诉求：确认套餐变更是否本人办理，退还去年8月份至今的套餐差价
坐席处理动作：查询套餐变更记录，解释变更原因，协助客户查看资费明细
升级投诉倾向：有，称不满足诉求将越级向工信部投诉
涉事业务：美好家1000M优享生活版续展标准礼包（202403）
所属区域：南京</t>
  </si>
  <si>
    <t>这个是“有责”场景</t>
  </si>
  <si>
    <t>TS3025260309706867</t>
  </si>
  <si>
    <t>投诉内容：用户来电否认订购19.9元10GB流量月包，已正常解释无效，请处理，谢谢，要求使用10000联系【用户要求48小时内联系】</t>
  </si>
  <si>
    <t>业务类型：19.9元10GB流量月包订购投诉
用户主张：否认订购该流量月包
前期处理情况：已正常解释，解释无效
用户诉求：48小时内使用10000号联系用户
处理要求：对用户否认订购流量月包事项进行处理
所属区域：南京</t>
  </si>
  <si>
    <t>不准确</t>
  </si>
  <si>
    <t>TS3025260328996626</t>
  </si>
  <si>
    <t>用户诉求信息：客户来电表示自己公司是江苏高云软件科技有限公司 宿迁长线机房是电信业务，开的发票是中国电信收费，认为要电信处理，要求提供就是我们我们从2024 年10 月份到2025年3月份的机柜用电量，并且表示自己设备在电信机房被偷了，后面小偷被抓了，要求电信给个答复，请尽快联系处理，谢谢 投诉内容：客户来电表示自己公司是江苏高云软件科技有限公司 宿迁长线机房是电信业务，开的发票是中国电信收费，认为要电信处理，要求提供就是我们我们从2024 年10 月份到2025年3月份的机柜用电量，并且表示自己设备在电信机房被偷了，后面小偷被抓了，要求电信给个答复，请尽快联系处理，谢谢</t>
  </si>
  <si>
    <t>用户认为业务为电信业务，发票由中国电信开具，要求电信处理相关问题；
用户诉求：1. 提供2024年10月到2025年3月的机柜用电量；2. 针对放置在电信机房的设备被盗、小偷已被抓获的情况，要求电信给出答复；
诉求附带要求：尽快联系处理。
所属区域：南京</t>
  </si>
  <si>
    <t>TS3025260327991654</t>
  </si>
  <si>
    <t>投诉内容：客户反映18914494737办理业务时，*，要求核查原因，请协助跟进。 外呼主叫号码1，客户接到营销电话时间2026-03-27 17:39:56 咨询/办理或被营销的业务：视频彩铃 订单流水：﻿2520260327000250120185﻿，订购时间：﻿2026-03-27 17:01:57 工作人员工号：﻿JTHTZY001250012184653 备注: 销售品编码集团:; 销售品编码省内:200101130; 销售品名称:视频彩铃; 发展人:JTHTZY001; 省份订单号:2520260327000250120185; 订单受理渠道:-2210255; 订单受理渠道名称:爱音乐[南京]; 受理员工编码:JTHTZY001250012184653; 受理时间:2026-03-27 17:01:57;用户来电反映今天再营业厅办理续约，但是收到开通彩铃的短信不认可，并要求退订，要求投诉，解释无效，请处理谢谢！</t>
  </si>
  <si>
    <t>营销业务：视频彩铃
用户情况：在营业厅办理续约时收到开通视频彩铃的短信，对该开通行为不认可
用户诉求：核查视频彩铃开通原因，退订视频彩铃，对该事项进行投诉
订单相关信息：
订单流水：2520260327000250120185
订购时间：2026-03-27 17:01:57
省内销售品编码：200101130
销售品名称：视频彩铃
发展人：JTHTZY001
省份订单号：252026032700
所属区域：南京</t>
  </si>
  <si>
    <t>TS3025260316807152</t>
  </si>
  <si>
    <t>投诉内容：IM_1477040968 用户来话申请取消套餐内几个号码上的所有云盘会员业务，查询主副卡都有，查询显示为礼包内的业务，用户要取消，请处理 备注: 账期:202601; 号码:; 套餐名称:视频彩铃心动会员功能; 费用名称:总计; 金额(元):160.10; 销售品编码集团:; 销售品编码省内:200001712; 销售品名称:天翼云盘（个人版）; 发展人:胡居飞; 省份订单号:2520231206000168704486; 订单受理渠道:11225453; 订单受理渠道名称:南京苏博通信有限公司@仙林苏博农贸装维天翼手机卖场; 受理员工编码:李娟1000000000025600; 受理时间:2023-12-06 08:46:44;</t>
  </si>
  <si>
    <t>1. 业务类型：天翼云盘（个人版）会员业务，属于套餐礼包内业务，主副卡均开通该业务
2. 用户诉求：取消套餐内几个号码上的所有云盘会员业务
3. 关联其他业务：视频彩铃心动会员功能
4. 涉事销售品省内编码：200001712
5. 发展人：胡居飞
6. 关联订单号：2520231206000168704486
7. 订单受理渠道：南京苏博通信有限公司@仙林苏博农贸装维天翼手机卖场
8. 受理员工
所属区域：南京</t>
  </si>
  <si>
    <t>TS3025260331073770</t>
  </si>
  <si>
    <t>投诉内容：客户反映13390783877办理业务时，用户否认订购七彩铃音、热门排行（爱音乐-彩铃信息费），要求退赔费用，请协助跟进。</t>
  </si>
  <si>
    <t>用户否认订购七彩铃音、热门排行（爱音乐-彩铃信息费），用户诉求为退赔费用。
所属区域：南京</t>
  </si>
  <si>
    <t>TS3025260326962386</t>
  </si>
  <si>
    <t>投诉内容：客户反映025204827450对itv开机广告不认可，用户称2部itv，一部有开机广告，一部没有，要求核查原因，请协助跟进。 外呼主叫号码1，客户接到营销电话时间2026-03-26 11:18:08 咨询/办理或被营销的业务：itv开机广告 订单流水：﻿无﻿，订购时间：﻿2026-03-26 10:48:24 工作人员工号：﻿1</t>
  </si>
  <si>
    <t>1. 投诉事项：对ITV开机广告不认可，2部ITV一部有开机广告、一部没有
2. 用户诉求：核查2部ITV开机广告不一致的原因
3. 涉及业务：ITV开机广告
4. 业务状态：一部ITV有开机广告、一部ITV无开机广告
5. 其他业务相关信息：无对应订单流水
所属区域：南京</t>
  </si>
  <si>
    <t>TS3025260317814018</t>
  </si>
  <si>
    <t xml:space="preserve">用户反映在江苏电信微信小程序上办理无忧卡，订单一直显示待付款，但页面上也支付不了，订单号：600103832001008320260317659750 请尽快联系处理，谢谢~ </t>
  </si>
  <si>
    <t>业务类型：办理无忧卡
办理渠道：江苏电信微信小程序
订单状态：待付款
异常情况：页面无法完成支付
用户诉求：尽快联系处理该订单支付问题
所属区域：南京</t>
  </si>
  <si>
    <t>TS3025260302596915</t>
  </si>
  <si>
    <t>投诉内容：IM_1472667697 用户要求申请优惠的折扣活动并办理VIP客户流量包（未涉及改套餐），要求记录反馈，烦请核实处理，谢谢！联系电话是17715265984 备注: 销售品编码集团:; 销售品编码省内:911015764; 销售品名称:5G畅享融合199元套餐（2022版）; 发展人:; 省份订单号:无; 订单受理渠道:; 订单受理渠道名称:; 受理员工编码:; 受理时间:2016-02-12 09:41:41;</t>
  </si>
  <si>
    <t>一级目录：营销服务类
用户诉求：申请优惠折扣活动，办理VIP客户流量包（不涉及改套餐），要求记录反馈并核实处理
现有产品信息：5G畅享融合199元套餐（2022版），省内销售品编码911015764
业务状态：套餐无变更需求
所属区域：南京</t>
  </si>
  <si>
    <t>办理VIP客户流量包</t>
  </si>
  <si>
    <t>TS3025260312749400</t>
  </si>
  <si>
    <t>投诉内容：单位用户否认办理过随心选尊享流量优惠包，对费用不认可，要求退费，解释无效，请处理，谢谢。</t>
  </si>
  <si>
    <t>用户否认办理随心选尊享流量优惠包，对该业务费用不认可，用户诉求为退费，此前解释无效。
所属区域：南京</t>
  </si>
  <si>
    <t>TS3025260310719977</t>
  </si>
  <si>
    <t>投诉内容：用户来电否认办理号码上的乐享4G特惠包/七彩铃音/特惠2元，要求核实开通路径且关闭此业务，请处理，谢谢</t>
  </si>
  <si>
    <t>核心关键信息：
1. 用户投诉事项：否认号码办理了乐享4G特惠包、七彩铃音、特惠2元业务
2. 用户诉求：核实上述业务的开通路径，关闭上述业务
3. 业务状态类关键词：乐享4G特惠包、七彩铃音、特惠2元、业务开通
所属区域：南京</t>
  </si>
  <si>
    <t>TS3025260331077307</t>
  </si>
  <si>
    <t>投诉内容：用户否认办理过随心用轻享优惠包业务，以及对19.9元10GB流量月包续包月业务规则不认可，要求处理，解释无效，请处理，谢谢</t>
  </si>
  <si>
    <t>1. 投诉事项：
- 用户否认办理过随心用轻享优惠包业务
- 用户对19.9元10GB流量月包续包月业务规则不认可
2. 用户诉求：要求对上述问题进行处理
3. 前期处理状态：解释无效
所属区域：南京</t>
  </si>
  <si>
    <t>TS3025260323921015</t>
  </si>
  <si>
    <t>投诉内容：用户反映在铁心桥营业厅过户收取10元不认可，现用户要求退费，解释无效，请处理谢谢</t>
  </si>
  <si>
    <t>1. 限制原因：铁心桥营业厅办理过户业务时收取10元费用，用户不认可该收费
2. 用户诉求：要求退还收取的10元费用
3. 其他业务细节：针对该收费问题向用户解释无效，需进一步处理
4. 业务状态类关键词：过户收费、不认可、解释无效、需处理
所属区域：南京</t>
  </si>
  <si>
    <t>TS3025260303604864</t>
  </si>
  <si>
    <t>用户诉求信息：用户反映2月28号去南京市溧水区弯子口5g体验馆办理了套餐变更，改成209的套餐，现在发现套餐还没有变更，要求核实，烦请加急处理，谢谢 投诉内容：客户反映18118839830办理业务时，业务办理差错/漏受理，要求核查原因，请协助跟进。 外呼主叫号码1，客户接到营销电话时间2026-03-03 11:46:37 咨询/办理或被营销的业务：美好家500M精致生活版续展标准礼包-新 订单流水：﻿无﻿，订购时间：﻿2026-03-03 11:46:28 工作人员工号：﻿1</t>
  </si>
  <si>
    <t>1. 业务办理情况：用户到南京市溧水区弯子口5G体验馆办理套餐变更为209元套餐的业务，出现业务漏受理/办理差错，套餐未变更
2. 涉及其他业务：美好家500M精致生活版续展标准礼包-新
3. 用户诉求：核实套餐未变更的原因，加急处理
所属区域：南京</t>
  </si>
  <si>
    <t>TS3025260327983010</t>
  </si>
  <si>
    <t>投诉内容：客户反映18912963918办理业务时，解释、说明、宣传不清晰/错误/误导，要求核查原因，请协助跟进。 外呼主叫号码02510000，客户接到营销电话时间2026-03-27 12:11:48 咨询/办理或被营销的业务：全国流量畅享99元融合套餐 订单流水：﻿无﻿，订购时间：﻿2009-02-27 19:48:38 工作人员工号：﻿无 备注:用户表示昨天有电信人员联系自己推销业务，用户明确咨询是否有费用产生，业务员不回答，用户要求投诉，并要求之后不要有这样的电环联系自己，谢谢，加急 销售品编码集团:; 销售品编码省内:911007650; 销售品名称:全国流量畅享99元融合套餐; 发展人:; 省份订单号:无; 订单受理渠道:; 订单受理渠道名称:; 受理员工编码:; 受理时间:2009-02-27 19:48:38; 备注: 销售品编码集团:; 销售品编码省内:911007650; 销售品名称:全国流量畅享99元融合套餐; 发展人:; 省份订单号:无; 订单受理渠道:; 订单受理渠道名称:; 受理员工编码:; 受理时间:2009-02-27 19:48:38;</t>
  </si>
  <si>
    <t>一级目录：营销服务类
投诉事项：办理业务时解释、说明、宣传不清晰/错误/误导
涉及业务：全国流量畅享99元融合套餐
业务状态类关键词：无订单流水、无工作人员工号、无发展人、无省份订单号、无订单受理渠道、无订单受理渠道名称、无受理员工编码、有省内销售品编码911007650
限制原因：电信工作人员推销该业务时，用户明确咨询是否有费用产生，业务员不予回答
用户诉求：核查营销宣传不清晰原因；后续不要再接到此类营销电话
处理结果：无
所属区域：南京</t>
  </si>
  <si>
    <t>TS3025260309697944</t>
  </si>
  <si>
    <t>投诉内容：客户反映18051025150办理业务时，*，要求核查原因，请协助跟进。 外呼主叫号码0，客户接到营销电话时间2026-03-09 12:27:13 咨询/办理或被营销的业务：翼彩纷呈通信服务包（视频彩铃+通信助理）-2021 订单流水：﻿25202 用户对开通公众视频彩铃信息费生活、随心用乐享版、真荟选权益包（合作版）/合约优惠6个月、生活福利畅心用视频彩铃功能优惠包等业务不认可 要求全部退费 并核查开通原因 烦请处理 谢谢 销售品编码集团:7360130000100132; 销售品编码省内:911015078; 销售品名称:翼彩纷呈通信服务包（视频彩铃+通信助理）-2021; 发展人:刘幼敏; 省份订单号:2520240310000175347660; 订单受理渠道:11110442; 订单受理渠道名称:南京易利民数码产品有限公司@阳江手机卖场; 受理员工编码:刘幼敏250015463329; 受理时间:2024-03-10 16:25:59; 备注: 销售品编码集团:7360130000100132; 销售品编码省内:911015078; 销售品名称:翼彩纷呈通信服务包（视频彩铃+通信助理）-2021; 发展人:刘幼敏; 省份订单号:2520240310000175347660; 订单受理渠道:11110442; 订单受理渠道名称:南京易利民数码产品有限公司@阳江手机卖场; 受理员工编码:刘幼敏250015463329; 受理时间:2024-03-10 16:25:59;</t>
  </si>
  <si>
    <t>涉及业务：翼彩纷呈通信服务包（视频彩铃+通信助理）-2021、公众视频彩铃信息费、随心用乐享版、真荟选权益包（合作版）/合约优惠6个月、生活福利畅心用视频彩铃功能优惠包
用户态度：对上述业务开通不认可
用户诉求：全部退费，核查业务开通原因
业务相关信息：
订单流水25202，销售品集团编码7360130000100132，销售品省内编码911015078，发展人刘幼敏，省份订单号2520240310000
所属区域：南京</t>
  </si>
  <si>
    <t>TS3025260302594011</t>
  </si>
  <si>
    <t>用户诉求信息：1、用户问题：客户质疑10元附加服务无法取消及套餐费用问题。  2、用户诉求：用户希望取消10元附加服务并了解套餐费用构成。  3、客户在线处理情况：坐席解释服务内容及费用构成，协助查询并说明取消流程。  4、升级投诉倾向：无。 投诉内容：客户反映13382004131办理业务时，*，要求核查原因，请协助跟进。 外呼主叫号码13382004131，客户接到营销电话时间2026-03-02 16:25:20 咨询/办理或被营销的业务：智慧家500M单智家权益乐享生活版续展标准礼包 订单流水：﻿无﻿，订购时间：﻿2023-11-20 11:58:06 工作人员工号：﻿0 备注: 用户不知情被开通了：安全管家增强包，用户要求投诉，请协助</t>
  </si>
  <si>
    <t>1. 涉及业务：10元附加服务、智慧家500M单智家权益乐享生活版续展标准礼包、安全管家增强包
2. 用户问题：质疑10元附加服务无法取消、存在套餐费用疑问、不知情被开通安全管家增强包
3. 用户诉求：取消10元附加服务、了解套餐费用构成、核查相关问题并处理
4. 处理情况：坐席已解释服务内容及费用构成，协助查询并说明取消流程
5. 升级投诉倾向：无
所属区域：南京</t>
  </si>
  <si>
    <t>TS3025260302588790</t>
  </si>
  <si>
    <t>用户诉求信息：1、用户问题：客户质疑1月份费用及会员业务扣费情况，认为会员服务老旧且费用不合理。  2、用户诉求：用户希望了解费用明细并要求退订相关会员业务。  3、客户在线处理情况：坐席查询费用明细，解释业务产生时间，并告知退订流程。  4、升级投诉倾向：无。 投诉内容：客户反映025309465634办理业务时，用户否认订购，要求核查原因，请协助跟进。 外呼主叫号码1，客户接到营销电话时间2026-03-02 13:40:08 咨询/办理或被营销的业务：智家业务服务20元/36个月 订单流水：﻿无﻿，订购时间：﻿2025-12-04 10:21:48 工作人员工号：﻿1 备注: 用户否认订购智家业务服务20元/36个月，要求核实怎么开通的，请协调处理，加急，谢谢</t>
  </si>
  <si>
    <t>用户质疑1月份费用及会员业务扣费，认为会员服务老旧、费用不合理；
用户诉求为了解费用明细、退订相关会员业务、核实否认订购的智家业务服务的开通原因；
被营销业务为智家业务服务20元/36个月，订购时间2025-12-04 10:21:48，用户否认订购该业务；
坐席已查询费用明细、解释业务产生时间、告知退订流程，无升级投诉倾向。
所属区域：南京</t>
  </si>
  <si>
    <t>TS3025260327986715</t>
  </si>
  <si>
    <t>用户诉求信息：1、用户问题：客户质疑套餐协议期限过长，且未被告知合约情况。  2、用户诉求：希望取消协议并了解套餐是否更改。  3、客户在线处理情况：坐席查询协议信息，确认为三年合约，并说明后续处理方式。  4、升级投诉倾向：无。 投诉内容：用户表示改套餐时候未告知套餐有36个月合约，要求投诉并取消合约，谢谢！加急</t>
  </si>
  <si>
    <t>1. 用户问题：改套餐时未被告知套餐有36个月合约，质疑套餐协议期限过长
2. 合约情况：套餐为3年（36个月）合约
3. 用户诉求：取消协议，了解套餐是否更改
4. 坐席处理情况：查询协议信息，确认是三年合约，说明后续处理方式
5. 升级投诉倾向：无
所属区域：南京</t>
  </si>
  <si>
    <t>TS3025260323909678</t>
  </si>
  <si>
    <t>投诉内容：用户来电对开通的，创新业务-翼彩纷呈包（新）业务不认可，活动没有到期，要求处理，加急，谢谢 备注: 销售品编码集团:; 销售品编码省内:801308324; 销售品名称:创新业务-翼彩纷呈包（新）; 发展人:; 省份订单号:无; 订单受理渠道:; 订单受理渠道名称:; 受理员工编码:; 受理时间:2025-04-20 17:42:59;</t>
  </si>
  <si>
    <t>用户对已开通的创新业务-翼彩纷呈包（新）不认可，该活动未到期，用户要求对此进行处理，加急。
涉及销售品信息：销售品编码省内801308324，销售品名称创新业务-翼彩纷呈包（新）。
省份订单号：无。
所属区域：南京</t>
  </si>
  <si>
    <t>TS3025260324933745</t>
  </si>
  <si>
    <t>投诉内容：IM_1479572760 用户反应随心用乐享优惠包业务办理过程中，未签名业务就办理成功不认可，业务已退订，要求反馈 ，请处理，谢谢 备注: 账期:202501; 号码:; 套餐名称:全国流量畅享99元融合套餐; 费用名称:总计; 金额(元):109.50; 账期:202502; 号码:; 套餐名称:全国流量畅享99元融合套餐; 费用名称:总计; 金额(元):109.30; 账期:202503; 号码:; 套餐名称:全国流量畅享99元融合套餐; 费用名称:总计; 金额(元):109.60; 销售品编码集团:3000020232132406; 销售品编码省内:911007650; 销售品名称:全国流量畅享99元融合套餐; 发展人:; 省份订单号:无; 订单受理渠道:; 订单受理渠道名称:; 受理员工编码:; 受理时间:2018-09-23 12:52:15;</t>
  </si>
  <si>
    <t>一级目录：营销服务类
投诉事项：随心用乐享优惠包业务办理过程中未签名就办理成功，用户不认可
业务状态：随心用乐享优惠包已退订
用户诉求：要求对未签名即办理成功随心用乐享优惠包的问题进行反馈
关联套餐：全国流量畅享99元融合套餐
销售品编码集团：3000020232132406
销售品编码省内：911007650
销售品名称：全国流量畅享99元融合套餐
所属区域：南京</t>
  </si>
  <si>
    <t>TS30510260317826824</t>
  </si>
  <si>
    <t>投诉内容：客户反映0510201536526办理业务时，*，要求核查原因，请协助跟进。 外呼主叫号码0，客户接到营销电话时间2026-03-17 19:25:10 咨询/办理或被营销的业务：无 订单流水：﻿无﻿，订购时间：﻿2026-03-17 19:25:08 工作人员工号：﻿无 用户对今天ITV产生点播费用不认可  表示单位都没有安装  现要求核查开通原因  烦请核查 谢谢  （48小时内回复）</t>
  </si>
  <si>
    <t>1. 投诉事项：用户对ITV产生点播费用不认可，称单位未安装ITV
2. 用户诉求：核查ITV点播费用产生原因、核查ITV开通原因，48小时内回复
3. 相关业务状态：无咨询/办理或被营销的业务、无订单流水、无工作人员工号、ITV产生点播费用、单位未安装ITV
所属区域：无锡</t>
  </si>
  <si>
    <t>TS30510260307667165</t>
  </si>
  <si>
    <t>用户诉求信息：1、用户问题：客户反映套餐提前结束及费用异常，质疑改套餐逻辑。  2、用户诉求：希望明确套餐变更时间及费用构成，要求合理解释。  3、客户在线处理情况：坐席核实套餐变更时间，解释费用构成，并反馈问题处理进展。  4、升级投诉倾向：无。 投诉内容：客户反映18951568085在25年12月在学士路营业厅办理更改套餐，名下号码(18151717506\17768311206\18951568085)都改为无忧卡，业务办理差错/漏受理，18951568085没有改成功，要求立即处理更改以及费用问题，请协助跟进。</t>
  </si>
  <si>
    <t>核心关键信息：
1. 用户问题：套餐提前结束及费用异常，质疑改套餐逻辑；2025年12月在学士路营业厅办理名下三个号码更改无忧卡业务，存在业务办理差错/漏受理，其中一个号码改套餐未成功
2. 用户诉求：明确套餐变更时间及费用构成，要求合理解释；立即处理未成功改套餐的号码的套餐更改事宜及相关费用问题
3. 处理情况：坐席核实套餐变更时间，解释费用构成，反馈问题处理进展
4. 升级投诉倾向：无
5. 业务状态类关键词：套餐提前结束、费用异常、更改套餐、无忧卡、业务办理差错/
所属区域：无锡</t>
  </si>
  <si>
    <t>TS30510260309694024</t>
  </si>
  <si>
    <t>投诉内容：用户来电否认办理过19.9元10GB流量月包，要求核实开通原因及退费，正常解释无效，请尽快联系处理，谢谢</t>
  </si>
  <si>
    <t>投诉事项：用户否认办理19.9元10GB流量月包
用户诉求：核实流量月包开通原因、退费
业务状态：正常解释无效
所属区域：无锡</t>
  </si>
  <si>
    <t>TS30510260310709016</t>
  </si>
  <si>
    <t>用户诉求信息：1、用户问题：客户质疑长期未使用手机仍被收取20元综合信息服务费。  2、用户诉求：用户要求取消该费用并退还多收费用。  3、客户在线处理情况：坐席查询费用明细，解释费用来源，并协助客户取消业务。  4、升级投诉倾向：无。 投诉内容：客户反映13373637328办理业务时，用户否认订购，要求核查原因，请协助跟进。 外呼主叫号码1，客户接到营销电话时间2026-03-10 09:18:14 咨询/办理或被营销的业务：20元综合视频流量特惠包 订单流水：﻿1020200627000036428629﻿，订购时间：﻿2020-06-27 04:54:48 工作人员工号：﻿到期业务-10002 备注: 销售品编码集团:; 销售品编码省内:200001712; 销售品名称:天翼云盘（个人版）; 发展人:; 省份订单号:1020200627000036428629; 订单受理渠道:-10002; 订单受理渠道名称:到期业务[无锡]; 受理员工编码:到期业务-10002; 受理时间:2020-06-27 04:54:48;</t>
  </si>
  <si>
    <t>用户质疑长期未使用手机仍被收取20元综合信息服务费，否认订购相关业务，要求核查订购原因，要求取消该费用并退还多收费用。
涉事业务包含20元综合视频流量特惠包、天翼云盘（个人版），销售品省内编码200001712，订单号1020200627000036428629，订购/受理时间2020-06-27 04:54:48，受理渠道为到期业务[无锡]，受理员工编码到期业务-10002。
坐席已查询费用明细，
所属区域：无锡</t>
  </si>
  <si>
    <t>TS30510260319853515</t>
  </si>
  <si>
    <t>投诉内容：客户反映0510203757043办理业务时，用户否认订购，要求核查原因，请协助跟进。 外呼主叫号码1，客户接到营销电话时间2026-03-19 15:43:15 咨询/办理或被营销的业务：影视基础包/省台 订单流水：﻿无﻿，订购时间：﻿2026-03-19 00:00:00 工作人员工号：﻿1 备注: 对ITV办理的 影视基础包/省台业务和收费不认可，表示没有办理过，我处解释无效  要求核实处理，谢谢</t>
  </si>
  <si>
    <t>用户否认订购ITV影视基础包/省台业务，对该业务及收费不认可，要求核查订购原因；解释无效，无对应订单流水。
所属区域：无锡</t>
  </si>
  <si>
    <t>TS30510260308680629</t>
  </si>
  <si>
    <t>投诉内容：所属企微号苏金卡专属顾问 用户反映需要取消19951485716号码的ROT20260306598188订单并退款，无法自助售后，故录此单，烦请联系处理，谢谢</t>
  </si>
  <si>
    <t>一级目录：营销服务类
业务类型：订单取消及退款
涉事订单号：ROT20260306598188
相关服务人员：企微号苏金卡专属顾问
用户问题：无法办理自助售后
用户诉求：取消指定号码对应订单并退款
工单发起原因：用户无法自助办理取消订单及退款业务，人工录入工单申请协助处理
处理要求：联系相关人员处理订单取消退款事宜
所属区域：无锡</t>
  </si>
  <si>
    <t>TS30510260324926178</t>
  </si>
  <si>
    <t>用户诉求信息：1、用户问题：客户反映未被告知需办理业务，误接电话导致误解。  2、用户诉求：客户希望取消未办理的业务并明确处理方式。  3、客户在线处理情况：坐席确认业务办理情况，解释业务内容，并承诺反馈处理。  4、升级投诉倾向：无。 投诉内容：客户反映0510306931028办理业务时，工作人员没有说明清楚，现在不需要办理全光组网，要求取消，请处理，谢谢。</t>
  </si>
  <si>
    <t>- 投诉事项：办理业务时工作人员未说明清楚，用户误接电话误解，在未被告知需办理业务的情况下涉及全光组网业务办理
- 限制原因：工作人员业务办理告知不到位，未向用户说明清楚业务相关情况
- 用户诉求：取消未办理的全光组网业务，明确该事项的处理方式
- 处理结果：坐席已确认业务办理情况，向用户解释业务内容，并承诺反馈处理
- 升级投诉倾向：无
所属区域：无锡</t>
  </si>
  <si>
    <t>TS30510260313760023</t>
  </si>
  <si>
    <t>用户诉求信息：IM_1476152913 用户来访反馈1月份已经申请将套餐改为无忧卡套餐，但是一直没有更改，用户要求将多收取的费用进行退费，烦请处理，联系人，联系电话是18015398775。 投诉内容：IM_1476152913 用户来访反馈1月份已经申请将套餐改为无忧卡套餐，但是一直没有更改，用户要求将多收取的费用进行退费，烦请处理，联系人，联系电话是18015398775。</t>
  </si>
  <si>
    <t>1. 业务问题：用户1月申请将套餐变更为无忧卡套餐，套餐未成功更改
2. 用户诉求：退还套餐未更改期间多收取的费用
所属区域：无锡</t>
  </si>
  <si>
    <t>TS30510260316805178</t>
  </si>
  <si>
    <t>用户诉求信息：用户对于主套餐本身可以开2张副卡满足20元指定业务从而达到159元每月月租是认可的，但是对于号码包月语音包201804-10元开通有疑问未主动订购过，要求追究开通至今产生的所有费用并且退订，请核实答复谢谢。 投诉内容：客户反映15370213438办理业务时，*，要求核查原因，请协助跟进。 外呼主叫号码1，客户接到营销电话时间2026-03-16 15:15:15 咨询/办理或被营销的业务：5G畅享融合139元套餐 订单流水：﻿无﻿，订购时间：﻿2026-01-13 18:27:00 工作人员工号：﻿1 备注: 销售品编码集团:; 销售品编码省内:911012530; 销售品名称:5G畅享融合139元套餐; 发展人:; 省份订单号:无; 订单受理渠道:; 订单受理渠道名称:; 受理员工编码:; 受理时间:2026-01-13 18:27:00;</t>
  </si>
  <si>
    <t>用户认可主套餐可开2张副卡、办理20元指定业务后月租159元/月；
用户未主动订购201804-10元包月语音包，对该业务开通存在疑问；
用户诉求：追究该语音包开通至今产生的所有费用，退订该语音包，核实后答复；
涉及业务：5G畅享融合139元套餐，省内销售品编码911012530；
工单无对应处理结果相关信息。
所属区域：无锡</t>
  </si>
  <si>
    <t>TS30510260324940216</t>
  </si>
  <si>
    <t>用户诉求信息：用户对本号码被订购WX-智选云享家319档2000M智家权益礼包套餐有异议，用户反映并没有要求订购此套餐，用户同时要求尽快恢复原套餐处理，已解释无效，请相关部门尽快处理，谢谢！ 投诉内容：客户反映13338108696办理业务时，用户否认订购，要求核查原因，请协助跟进。 外呼主叫号码13338108696，客户接到营销电话时间2026-03-24 00:00:00 咨询/办理或被营销的业务：WX-智选云享家319档2000M智家权益礼包 订单流水：﻿无﻿，订购时间：﻿2012-09-06 14:37:25 工作人员工号：﻿无 备注: 销售品编码集团:; 销售品编码省内:802662316; 销售品名称:WX-智选云享家319档2000M智家权益礼包; 发展人:; 省份订单号:无; 订单受理渠道:; 订单受理渠道名称:; 受理员工编码:; 受理时间:2012-09-06 14:37:25;</t>
  </si>
  <si>
    <t>投诉事项：用户对被订购WX-智选云享家319档2000M智家权益礼包套餐有异议，否认曾要求订购该套餐
用户诉求：核查订购原因，尽快恢复原套餐
涉及业务：WX-智选云享家319档2000M智家权益礼包，省内销售品编码802662316
业务状态：已向用户解释无效
其他信息：无订单流水、无工作人员工号、无集团销售品编码、无发展人、无省份订单号、无订单受理渠道及渠道名称、无受理员工编码
所属区域：无锡</t>
  </si>
  <si>
    <t>TS30516260302598519</t>
  </si>
  <si>
    <t>用户诉求信息：用户来电对手机上面之前被办理了优酷会员权益2GB通用流量包（连续包月）业务表示不认可，要去退费，查询显示一年内已有退费记录 ，暂无法处理，解释无效，请处理，谢谢 投诉内容：客户反映19306256183办理业务时，用户否认订购，要求核查原因，请协助跟进。 外呼主叫号码13347953579，客户接到营销电话时间2026-03-02 17:47:59 咨询/办理或被营销的业务：优酷会员权益2GB通用流量包（连续包月） 订单流水：﻿无﻿，订购时间：﻿2026-03-02 17:47:43 工作人员工号：﻿无</t>
  </si>
  <si>
    <t>一级目录：营销服务类
涉诉业务：优酷会员权益2GB通用流量包（连续包月）
业务异议：用户否认订购该业务，对被办理该业务不认可
限制原因：查询显示用户一年内已有退费记录，暂无法处理退费
用户诉求：核查业务订购原因，要求退费
当前处理状态：向用户解释暂无法退费后用户不认可，需协助跟进
业务状态类关键词：否认订购、连续包月、已有退费记录、暂无法处理、解释无效
所属区域：徐州</t>
  </si>
  <si>
    <t>TS30516260310712398</t>
  </si>
  <si>
    <t>用户诉求信息：用户通过企业微信联系要求投诉今日给13395285677回访的第二位工作人员，烦请处理，谢谢 10000  13395285677  30839(薛静)  今天 10:07:31-10:10:46  00时03分15秒 投诉内容：客户反映13395285677接到外呼营销电话时，服务态度不好，要求核查原因，请协助跟进。 外呼主叫号码10000，客户接到营销电话时间2026-03-10 10:07:00 咨询/办理或被营销的业务：智选云159元融合套餐 订单流水：﻿无﻿，订购时间：﻿2024-09-23 11:38:43 工作人员工号：﻿30839 备注: 销售品编码集团:3030000801000024; 销售品编码省内:911031976; 销售品名称:智选云159元融合套餐; 发展人:; 省份订单号:无; 订单受理渠道:; 订单受理渠道名称:; 受理员工编码:; 受理时间:2024-09-23 11:38:43;</t>
  </si>
  <si>
    <t>一级目录：营销服务类
投诉对象：10000外呼的工号30839的工作人员
投诉原因：用户接到智选云159元融合套餐营销外呼电话时，该工作人员服务态度不好
用户诉求：核查服务态度不好的原因，处理该工作人员
涉及业务：智选云159元融合套餐，2024-09-23 11:38:43订购，集团销售品编码3030000801000024，省内销售品编码911031976
所属区域：徐州</t>
  </si>
  <si>
    <t>TS30516260319855639</t>
  </si>
  <si>
    <t>用户诉求信息：用户来电否认主卡订购19.9元10GB流量月包，坚持要求退费，解释无效，请处理。 投诉内容：客户反映19052527066办理业务时，用户否认订购，要求退赔费用，请协助跟进。 外呼主叫号码0，客户接到营销电话时间2026-03-19 00:00:00 咨询/办理或被营销的业务：19.9元10GB流量月包 订单流水：﻿无﻿，订购时间：﻿2026-03-19 00:00:00 工作人员工号：﻿无</t>
  </si>
  <si>
    <t>主卡订购19.9元10GB流量月包，用户否认订购该业务，坚持要求退赔费用，解释无效。
所属区域：徐州</t>
  </si>
  <si>
    <t>TS30516260314770880</t>
  </si>
  <si>
    <t>用户诉求信息：1、用户问题：客户质疑被扣15元套餐费用及300多元套餐的开通情况。  2、用户诉求：用户要求取消套餐并退还费用，同时希望营业厅处理。  3、客户在线处理情况：坐席协助退订套餐，解释费用来源，并告知退订生效时间。  4、升级投诉倾向：无。 投诉内容：客户反映18020569992投诉时，*，要求退赔费用，请协助跟进。 外呼主叫号码1，客户接到营销电话时间2026-03-14 10:13:51 咨询/办理或被营销的业务：数据流量包 订单流水：﻿1620260228000145649529﻿，订购时间：﻿2026-02-28 10:30:11 工作人员工号：﻿王晓侠1000000001220679 备注: 销售品编码集团:; 销售品编码省内:200200015; 销售品名称:数据流量包; 发展人:孙少祥; 省份订单号:1620260228000145649529; 订单受理渠道:18270187; 订单受理渠道名称:丰县卜迎星手机专卖店（个体工商户）@徐州丰县马楼支局卜迎星营业厅; 受理员工编码:王晓侠1000000001220679; 受理时间:2026-02-28 10:30:11; 对开通的随心选优惠包不认可，开通不知情，要求退费，请回电</t>
  </si>
  <si>
    <t>### 投诉相关核心关键信息：
1. 用户问题：质疑被扣15元套餐费用，对300多元套餐、随心选优惠包、数据流量包的开通不认可，称开通不知情
2. 用户诉求：要求取消套餐，退还费用，希望营业厅处理，要求退赔费用，需回电
3. 已处理情况：坐席协助退订套餐，解释费用来源，告知退订生效时间
4. 业务相关信息：
   - 涉及业务：数据流量包、随心选优惠包
   - 订单受理渠道：丰县卜迎星手机专卖店（个体工商户）@徐州丰县马楼支局卜迎星营业厅
   - 
所属区域：徐州</t>
  </si>
  <si>
    <t>TS30516260314781708</t>
  </si>
  <si>
    <t>用户诉求信息：1、用户问题：客户质疑流量包开通情况及费用问题。  2、用户诉求：用户要求取消流量包并退还费用。  3、客户在线处理情况：坐席解释流量包内容，协助取消并说明费用扣除情况。  4、升级投诉倾向：无。 投诉内容：客户反映18905215880办理业务时，*，要求核查原因，请协助跟进。 外呼主叫号码18905215880，客户接到营销电话时间2026-03-14 20:38:44 咨询/办理或被营销的业务：数据流量包 订单流水：﻿1620260314000146612638﻿，订购时间：﻿2026-03-14 20:37:56 工作人员工号：﻿杜鑫990000000842 备注: 销售品编码集团:; 销售品编码省内:200200015; 销售品名称:数据流量包; 发展人:杜鑫; 省份订单号:1620260314000146612638; 订单受理渠道:-10000; 订单受理渠道名称:10000自动受理(徐州); 受理员工编码:杜鑫990000000842; 受理时间:2026-03-14 20:37:56; 用户否认办理“天翼云盘AI黄金会员+5GB通用流量”，要求退费，用户在掌上营业厅52[徐州]办理的，用户否认，解释无效  请处理</t>
  </si>
  <si>
    <t>一级目录：营销服务类
用户问题：质疑流量包开通情况及费用问题，否认办理“天翼云盘AI黄金会员+5GB通用流量”业务，解释无效
涉事业务：数据流量包、天翼云盘AI黄金会员+5GB通用流量
订单相关信息：
- 销售品编码省内：200200015
- 销售品名称：数据流量包
- 发展人/受理员工：杜鑫990000000842
- 订单受理渠道名称：10000自动受理(徐州)
- 订购/受理时间：2026-03-14 
所属区域：徐州</t>
  </si>
  <si>
    <t>TS30516260326973852</t>
  </si>
  <si>
    <t>投诉内容：对办理的号码身份证信息不对不认可，说当时是带身份证去营业厅办理的，要求核实联系处理</t>
  </si>
  <si>
    <t>用户不认可所办理号码的身份证信息不对的情况，称办理时是携带身份证到营业厅办理的，诉求为要求核实联系处理。
所属区域：徐州</t>
  </si>
  <si>
    <t xml:space="preserve">准确 </t>
  </si>
  <si>
    <t>TS30516260330053566</t>
  </si>
  <si>
    <t>投诉内容：用户来电反映在不知情的情况下开“20元10GB包月流量合约包，'，对此不认可坚持要求退费  解释无效，请尽快联系，谢谢！</t>
  </si>
  <si>
    <t>不知情开通20元10GB包月流量合约包，用户不认可，坚持要求退费，解释无效。
所属区域：徐州</t>
  </si>
  <si>
    <t>TS30516260310720143</t>
  </si>
  <si>
    <t>用户诉求信息：1、用户问题：客户质疑每月多扣60元流量包费用，未收到开通通知。  2、用户诉求：要求解释流量包开通原因及费用明细，解决扣费问题。  3、客户在线处理情况：坐席查询费用明细，解释流量包开通方式，并反馈问题处理进展。  4、升级投诉倾向：无。 投诉内容：客户反映17327687971办理业务时，用户否认订购，要求退赔费用，请协助跟进。 外呼主叫号码10000，客户接到营销电话时间2026-03-10 17:13:17 咨询/办理或被营销的业务：数据流量包 订单流水：﻿1620260310000146362347﻿，订购时间：﻿2026-03-10 17:13:19 工作人员工号：﻿无 备注: 否认订购60元40GB流量月包，表示自己也没有使用，要求退费，解释无效，请核实，谢谢</t>
  </si>
  <si>
    <t>用户质疑每月多扣60元流量包费用，未收到开通通知，否认订购60元40GB流量月包，未使用该流量包。
用户诉求：要求解释流量包开通原因及费用明细，解决扣费问题，退赔费用。
业务信息：涉及业务为60元40GB数据流量月包，开通方式为10000号营销外呼开通。
坐席处理情况：查询费用明细，解释流量包开通方式，反馈问题处理进展，解释无效。
所属区域：徐州</t>
  </si>
  <si>
    <t>TS30516260325951222</t>
  </si>
  <si>
    <t>投诉内容：IM_1479939631 18012002910号码反映的问题是我新办的手机卡一直有贷款公司催收，用户反馈图中的有星号屏蔽，用户要求协助提供完整的信息证明，联系电话是18012002910。</t>
  </si>
  <si>
    <t>新办手机卡，一直有贷款公司催收，用户反馈信息有星号屏蔽，用户诉求为协助提供完整的信息证明。
所属区域：徐州</t>
  </si>
  <si>
    <t>TS30516260320867357</t>
  </si>
  <si>
    <t>用户诉求信息：用户来电否认主卡订购乐学家庭10元包月，视频彩铃经典铃音盒10元包月，视频彩铃心动会员功能6元/月，同时用户对2025年7月份到2026年3月份对主副卡超出的流量费用不认可，坚持要求退费以及退订业务，涉及到二次退费，解释无效，烦请协助处理，请处理。  备注：用户表示中午11:30-12点，下午17:30-18点区间有时间接电话。 投诉内容：客户反映15335110224办理业务时，用户否认订购，要求退赔费用，请协助跟进。 外呼主叫号码0，客户接到营销电话时间2026-03-20 00:00:00 咨询/办理或被营销的业务：视频彩铃功能优惠包 订单流水：﻿无﻿，订购时间：﻿2025-10-25 12:00:56 工作人员工号：﻿无 备注: 销售品编码集团:7120130000200138; 销售品编码省内:800764436; 销售品名称:视频彩铃功能优惠包; 发展人:; 省份订单号:无; 订单受理渠道:; 订单受理渠道名称:; 受理员工编码:; 受理时间:2025-10-25 12:00:56;</t>
  </si>
  <si>
    <t>1. 用户否认订购业务：乐学家庭10元包月、视频彩铃经典铃音盒10元包月、视频彩铃心动会员功能6元/月、视频彩铃功能优惠包
2. 费用争议：不认可2025年7月到2026年3月主副卡超出流量费用
3. 用户诉求：退订相关否认订购的业务、退还争议费用，涉及二次退费
4. 前期处理情况：已向用户解释，解释无效
5. 相关业务信息：视频彩铃功能优惠包订购时间为2025-10-25 12:00:56，集团销售品编码7120
所属区域：徐州</t>
  </si>
  <si>
    <t>TS30516260330039007</t>
  </si>
  <si>
    <t>用户诉求信息：1、用户问题：用户询问套餐费用及流量超出原因。  2、用户诉求：用户希望了解流量使用情况并要求反馈。  3、客户在线处理情况：坐席查询费用明细，解释流量使用情况，指导查看APP明细并反馈处理方式。  4、升级投诉倾向：无。 投诉内容：客户反映18914858226办理业务时，*，要求核查原因，请协助跟进。 外呼主叫号码051610000，客户接到营销电话时间2026-03-30 12:49:54 咨询/办理或被营销的业务：喜马拉雅会员+6GB定向流量优惠合约 订单流水：﻿无﻿，订购时间：﻿2026-03-30 12:48:00 工作人员工号：﻿未显示 备注: 用户来电对于号码上订购的喜马拉雅会员+6GB定向流量优惠合约业务费用不认可，从2024年3月订购至今，用户称没有使用过要求退费，小A无法直接退费，超出退费额度。解释安抚无效，要求给予登记减免全部费用，请跟进，谢谢</t>
  </si>
  <si>
    <t>1. 投诉事项：
- 对订购的喜马拉雅会员+6GB定向流量优惠合约业务费用不认可
- 询问套餐费用及流量超出原因
2. 业务相关情况：
- 该合约从2024年3月订购，用户称未使用过
- 坐席已查询费用明细，解释流量使用情况，指导查看APP明细并反馈处理方式
- 直接退费超出额度，解释安抚无效
3. 用户诉求：
- 了解流量使用情况并反馈
- 核查业务相关原因
- 退还该合约业务全部费用
- 登记减免全部费用
所属区域：徐州</t>
  </si>
  <si>
    <t>TS30516260327992281</t>
  </si>
  <si>
    <t>用户诉求信息：随心选优享流量优惠包，没有接到任何电话，也没有去过营业厅，未经同意开通要求投诉 1、投诉办理的人员 2、需要营业厅经办经理回电，辛苦核实回复，谢谢 投诉内容：客户反映19961952688办理业务时，用户否认订购，要求核查原因，请协助跟进。 外呼主叫号码0，客户接到营销电话时间2026-03-27 18:05:26 咨询/办理或被营销的业务：随心选优享流量优惠包 订单流水：﻿无﻿，订购时间：﻿2026-03-27 17:06:07 工作人员工号：﻿- 备注: 随心选优享流量优惠包，没有接到任何电话，也没有去过营业厅，未经同意开通要求投诉 1、投诉办理的人员 2、需要营业厅经办经理回电，辛苦核实回复，谢谢</t>
  </si>
  <si>
    <t>投诉事项：未经用户同意开通随心选优享流量优惠包
涉事业务：随心选优享流量优惠包
订购情况：用户未接到相关营销电话、未到营业厅办理，否认订购该业务
用户诉求：1. 投诉办理该业务的人员；2. 要求营业厅经办经理回电回复；3. 核查业务开通原因
业务状态类关键词：未经同意开通、否认订购
所属区域：徐州</t>
  </si>
  <si>
    <t>TS30516260303608804</t>
  </si>
  <si>
    <t>用户诉求信息：客户反馈要求退订+退费退费会员随心选基础特惠包，已超出200元，麻烦处理，谢谢 投诉内容：客户反映18115262078办理业务时，*，要求核查原因，请协助跟进。 外呼主叫号码1，客户接到营销电话时间2026-03-03 14:38:37 咨询/办理或被营销的业务：会员随心选 订单流水：﻿1620230131000080646741﻿，订购时间：﻿2023-01-31 15:02:17 工作人员工号：﻿赵艳琴1000000000045833 备注: 销售品编码集团:; 销售品编码省内:200001847; 销售品名称:会员随心选; 发展人:赵艳琴; 省份订单号:1620230131000080646741; 订单受理渠道:18089255; 订单受理渠道名称:徐州睢宁县天虹北路专营店@徐州睢宁天虹北路专营店; 受理员工编码:赵艳琴1000000000045833; 受理时间:2023-01-31 15:02:17;</t>
  </si>
  <si>
    <t>1. 涉及业务：会员随心选基础特惠包
2. 用户诉求：退订会员随心选基础特惠包，退还超出200元的相关费用，核查业务办理原因
3. 业务相关信息：
- 订单流水/省份订单号：1620230131000080646741
- 销售品省内编码：200001847
- 销售品名称：会员随心选
- 发展人/受理员工：赵艳琴，员工编码：1000000000045833
- 订单受理渠道名称：徐州睢
所属区域：徐州</t>
  </si>
  <si>
    <t>TS30516260318829903</t>
  </si>
  <si>
    <t>投诉内容：用户来电否认订购 视频彩铃功能优惠包，视频彩铃流行铃音盒，要求退一赔三，请联系处理，谢谢。 备注: 销售品编码集团:7120130000200138; 销售品编码省内:800764436; 销售品名称:视频彩铃功能优惠包; 发展人:; 省份订单号:无; 订单受理渠道:; 订单受理渠道名称:; 受理员工编码:; 受理时间:2026-01-06 18:11:15;</t>
  </si>
  <si>
    <t>一级目录：营销服务类
投诉事项：用户否认订购视频彩铃功能优惠包、视频彩铃流行铃音盒
用户诉求：退一赔三
涉及销售品信息：
销售品编码集团:7120130000200138
销售品编码省内:800764436
销售品名称:视频彩铃功能优惠包
订单相关信息：省份订单号无，订单受理渠道无，订单受理渠道名称无，受理员工编码无
所属区域：徐州</t>
  </si>
  <si>
    <t>TS30516260323918770</t>
  </si>
  <si>
    <t>投诉内容：用户来电反映本机没有开通随心选尊享版和电视上的尊享优品包，用户对此不认可，请处理，谢谢！</t>
  </si>
  <si>
    <t>一级目录：营销服务类
核心关键信息：用户未开通随心选尊享版、电视端尊享优品包，用户对此不认可。
业务状态类关键词：未开通随心选尊享版、未开通电视尊享优品包、用户不认可。
所属区域：徐州</t>
  </si>
  <si>
    <t>TS30516260322898022</t>
  </si>
  <si>
    <t>投诉内容：IM_1478880625 用户来话申请赠送流量，推荐线上的活动不认可，请处理 备注: 账期:202601; 号码:手机:18136348538(副卡); 套餐名称:5G畅享融合139元套餐; 费用名称:手机上网费; 金额(元):123.16; 账期:202602; 号码:手机:18136348538(副卡); 套餐名称:5G畅享融合139元套餐; 费用名称:手机上网费; 金额(元):320.35; 销售品编码集团:; 销售品编码省内:911012463; 销售品名称:5G畅享199元套餐201910; 发展人:; 省份订单号:无; 订单受理渠道:; 订单受理渠道名称:; 受理员工编码:; 受理时间:2010-09-11 13:56:55;</t>
  </si>
  <si>
    <t>用户诉求：申请赠送流量
用户态度：不认可推荐的线上活动
涉事套餐：5G畅享融合139元套餐、5G畅享199元套餐201910
涉事费用：202601账期手机上网费123.16元、202602账期手机上网费320.35元
涉事号码类型：副卡
省内销售品编码：911012463
省份订单号：无
所属区域：徐州</t>
  </si>
  <si>
    <t>TS30516260317816411</t>
  </si>
  <si>
    <t>用户诉求信息：1、用户问题：客户询问摄像头回看费用及退费情况。  2、用户诉求：用户希望退还已扣费用并了解费用明细。  3、客户在线处理情况：坐席查询费用记录，确认业务已取消并解释费用情况。  4、升级投诉倾向：无。 投诉内容：客户反映0516301382291，否认使用 天翼看家-云回看，要求退还生效至今产生的所有费用。解释无效，请联系处理，谢谢！</t>
  </si>
  <si>
    <t>业务类型：天翼看家-云回看
用户问题：询问摄像头回看费用及退费情况，否认使用天翼看家-云回看
用户诉求：退还生效至今产生的所有费用，了解费用明细
处理情况：坐席查询费用记录，确认业务已取消，向用户解释费用情况但解释无效
升级投诉倾向：无
所属区域：徐州</t>
  </si>
  <si>
    <t>TS30516260313767846</t>
  </si>
  <si>
    <t>用户诉求信息：用户反映对本机每月收取的爱音乐-彩铃信息费8元、乐享4G特惠包/七彩铃音/特惠2元费用不认可，否认办理使用，要求尽快核实处理，解释无效，谢谢 投诉内容：客户反映19961929888办理业务时，用户否认订购，要求退赔费用，请协助跟进。 外呼主叫号码19961929888，客户接到营销电话时间2026-03-13 19:36:05 咨询/办理或被营销的业务：无 订单流水：﻿无﻿，订购时间：﻿2026-03-13 19:35:59 工作人员工号：﻿无</t>
  </si>
  <si>
    <t>费用明细：爱音乐-彩铃信息费8元/月，乐享4G特惠包/七彩铃音/特惠2元/月
用户情况：否认办理、使用上述业务，对收费不认可
业务状态：存在订购记录，订购时间为2026-03-13 19:35:59，无对应订单流水、无对应办理工作人员工号
用户诉求：核实相关业务订购情况，退赔已收取的费用，对之前的解释不认可
所属区域：徐州</t>
  </si>
  <si>
    <t>TS30519260327983707</t>
  </si>
  <si>
    <t>投诉内容：用户在中国电信办理了副卡，单号ROT20260323905540，23号就办理了，一直没发货，请加急处理，谢谢</t>
  </si>
  <si>
    <t>核心关键信息：
业务类型：电信副卡办理
业务状态：办理后未发货
用户诉求：加急处理发货
所属区域：常州</t>
  </si>
  <si>
    <t>TS30519260303604531</t>
  </si>
  <si>
    <t>投诉内容：客户反映17305191637办理业务时，*，要求核查原因，请协助跟进。 外呼主叫号码17305191637，客户接到营销电话时间2026-03-03 11:28:27 咨询/办理或被营销的业务：68元香港3日畅享流量包 订单流水：﻿1920250129000112954908﻿，订购时间：﻿2025-01-29 14:40:17 工作人员工号：﻿JTHTZY001250012184653 备注: 客户否认使用国际漫游业务 ，产生费用不认可，需要一个说法，请加急核实</t>
  </si>
  <si>
    <t>营销服务类
投诉事项相关核心信息：
1. 涉及业务：68元香港3日畅享流量包，订单流水1920250129000112954908，订购时间2025-01-29 14:40:17，涉及工作人员工号JTHTZY001250012184653
2. 业务相关情况：用户否认使用国际漫游业务，不认可产生的相关费用
3. 用户诉求：要求核查业务相关原因，对产生的不认可费用给出说法，加急核实处理
所属区域：常州</t>
  </si>
  <si>
    <t>TS30519260323904647</t>
  </si>
  <si>
    <t>投诉内容：用户否认订购随心选及综合流量特惠包标准版/24个月，要求核实当时的办理情况，请处理，谢谢</t>
  </si>
  <si>
    <t>投诉事项：用户否认订购随心选及综合流量特惠包标准版/24个月
用户诉求：核实上述业务的当时办理情况
所属区域：常州</t>
  </si>
  <si>
    <t>TS30519260322898811</t>
  </si>
  <si>
    <t>投诉内容：用户否认办理现有的套餐表示不知情，对于每个月产生267元不认可，表示之前都是227元，要求把多扣的费用退还，意见很大，麻烦请联系处理，谢谢！加急</t>
  </si>
  <si>
    <t>用户否认办理现有套餐，对套餐办理不知情；
原月费用227元，现月费用267元，对多产生的费用不认可；
用户诉求：退还多扣的费用。
所属区域：常州</t>
  </si>
  <si>
    <t>TS30519260312748994</t>
  </si>
  <si>
    <t>用户诉求信息：用户来电反馈对副卡13348175638上开通的20元综合视频流量特惠包此业务不认可，表示开户时无人告知开通了此业务，现要求退订此业务以及对开通期间产生的费用不认可，烦请协助处理，谢谢 投诉内容：客户反映13348175638办理业务时，用户否认订购，要求核查原因，请协助跟进。 外呼主叫号码00，客户接到营销电话时间2026-03-12 16:08:26 咨询/办理或被营销的业务：20元综合视频流量特惠包 订单流水：﻿无﻿，订购时间：﻿2022-05-23 10:22:12 工作人员工号：﻿0000 备注: 销售品编码集团:; 销售品编码省内:911021025; 销售品名称:20元综合视频流量特惠包; 发展人:; 省份订单号:无; 订单受理渠道:; 订单受理渠道名称:; 受理员工编码:; 受理时间:2022-05-23 10:22:12;</t>
  </si>
  <si>
    <t>业务类型：20元综合视频流量特惠包
限制/异议原因：用户否认订购该业务，称开户时无人告知开通此业务，对开通期间产生的费用不认可
用户诉求：退订20元综合视频流量特惠包，不承担该业务开通期间产生的费用
业务相关信息：销售品省内编码911021025，订购/受理时间2022-05-23 10:22:12，无订单流水、无省份订单号，订单受理渠道、发展人、受理员工编码信息缺失
所属区域：常州</t>
  </si>
  <si>
    <t>TS30512260326975958</t>
  </si>
  <si>
    <t>投诉内容：客户反映15312198376办理业务时，*，要求核查原因，请协助跟进。 外呼主叫号码15312198376，客户接到营销电话时间2026-03-26 21:02:40 咨询/办理或被营销的业务：随心选及综合流量特惠包标准版/24个月 订单流水：﻿无﻿，订购时间：﻿2024-09-20 21:02:30 工作人员工号：﻿无 备注: 否认办理随心选及综合流量特惠包标准版/24个月，要求退还开通至今的费用，请处理，谢谢</t>
  </si>
  <si>
    <t>1. 涉及业务：随心选及综合流量特惠包标准版/24个月
2. 业务订购时间：2024-09-20 21:02:30
3. 用户反馈：否认办理上述业务
4. 用户诉求：核查业务办理原因，退还该业务开通至今的费用
所属区域：苏州</t>
  </si>
  <si>
    <t>TS30512260330042992</t>
  </si>
  <si>
    <t>投诉内容：客户反映18962357699办理业务时，业务办理不畅，要求核查原因，请协助跟进。 外呼主叫号码0，客户接到营销电话时间2026-03-30 14:53:48 咨询/办理或被营销的业务：全国流量畅享199元融合套餐 订单流水：﻿无﻿，订购时间：﻿2020-03-20 14:51:33 工作人员工号：﻿0 备注: 用户反馈自己去营业厅补卡，但是营业厅说自己是黑名单，不能补卡，请协助加急处理</t>
  </si>
  <si>
    <t>1. 业务办理问题：办理全国流量畅享199元融合套餐不畅
2. 限制原因：用户为黑名单，无法办理补卡业务
3. 用户诉求：核查业务办理不畅原因，协助加急处理黑名单导致的补卡受阻问题
所属区域：苏州</t>
  </si>
  <si>
    <t>TS30512260330042852</t>
  </si>
  <si>
    <t>投诉内容：客户反映18921973716办理业务时，解释、说明、宣传不清晰/错误/误导，用户表示当时办理时告知套餐费用179元/月，对于现在查询显示180元/月不认可，要求核实市哪里多出的费用，请尽快回电答复，要求核查原因，请协助跟进。 外呼主叫号码0，客户接到营销电话时间2026-03-20 00:00:00 咨询/办理或被营销的业务：云享融合169元档礼包 订单流水：﻿无﻿，订购时间：﻿2026-03-20 00:00:00 工作人员工号：﻿0</t>
  </si>
  <si>
    <t>同</t>
  </si>
  <si>
    <t>要看一下办理渠道，再决定是否下派</t>
  </si>
  <si>
    <t>解释说明不清的场景</t>
  </si>
  <si>
    <t>TS30512260312748119</t>
  </si>
  <si>
    <t>用户诉求信息：1、用户问题：客户询问套餐费用及服务密码问题。  2、用户诉求：用户希望退订套餐并了解费用明细。  3、客户在线处理情况：坐席协助查询套餐信息，解释费用构成并尝试协助退订。  4、升级投诉倾向：无。 投诉内容：客户反映19801026办理业务时，用户否认订购，要求核查原因，请协助跟进。 外呼主叫号码1，客户接到营销电话时间2026-03-12 15:29:53 咨询/办理或被营销的业务：家庭云 订单流水：﻿1220260312000274571866﻿，订购时间：﻿2026-03-12 15:23:17 工作人员工号：﻿梅圣怡1000000001221023 备注: 销售品编码集团:; 销售品编码省内:200001664; 销售品名称:家庭云; 发展人:梅圣怡; 省份订单号:1220260312000274571866; 订单受理渠道:14111944; 订单受理渠道名称:省客服苏州区域中心(苏州); 受理员工编码:梅圣怡1000000001221023; 受理时间:2026-03-12 15:23:17; 用户反映从未使用过此功能（天翼云盘AI黄金会员），对开通以来收取的费用不认可</t>
  </si>
  <si>
    <t>1. 用户问题：询问套餐费用及服务密码问题，否认订购家庭云（天翼云盘AI黄金会员），称从未使用过该功能，对开通以来收取的费用不认可，要求核查订购原因
2. 用户诉求：退订套餐，了解费用明细
3. 涉事业务：家庭云（天翼云盘AI黄金会员，省内销售品编码200001664）
4. 订单信息：订单流水1220260312000274571866，订购/受理时间2026-03-12 15:23:17，受理渠道为
所属区域：苏州</t>
  </si>
  <si>
    <t>TS30512260324927667</t>
  </si>
  <si>
    <t>用户诉求信息：1、用户问题：客户质疑月租费用及套餐内容，表示未主动开通相关服务。  2、用户诉求：用户希望确认当前套餐费用及流量使用情况。  3、客户在线处理情况：坐席查询并解释套餐费用及流量内容，说明费用构成。  4、升级投诉倾向：无。 投诉内容：客户反映17706202627办理业务时，*，要求核查原因，请协助跟进。 外呼主叫号码1，客户接到营销电话时间2026-03-24 11:21:04 咨询/办理或被营销的业务：20元综合视频5G升级包 订单流水：﻿无﻿，订购时间：﻿2018-03-09 13:11:52 工作人员工号：﻿1 备注: 销售品编码集团:; 销售品编码省内:911021044; 销售品名称:20元综合视频5G升级包; 发展人:; 省份订单号:无; 订单受理渠道:; 订单受理渠道名称:; 受理员工编码:; 受理时间:2018-03-09 13:11:52;1、用户问题：客户质疑月租费用及套餐内容，表示未主动开通相关服务。  2、用户诉求：用户希望确认当前套餐费用及流量使用情况。  3、客户在线处理情况：坐席查询并解释套餐费用及流量内容，说明费用构成。  4、升级投诉倾向：无。用户来电未办理过20元综合视频5G升级包，要求核实怎么办理的，解释无效，请处理</t>
  </si>
  <si>
    <t>1. 用户问题：质疑月租费用及套餐内容，表示未主动开通20元综合视频5G升级包，要求核查该业务办理原因
2. 用户诉求：确认当前套餐费用及流量使用情况，核实20元综合视频5G升级包的办理情况
3. 涉及业务：20元综合视频5G升级包，省内销售品编码911021044
4. 在线处理情况：坐席查询并解释套餐费用及流量内容、说明费用构成，解释无效
5. 升级投诉倾向：无
所属区域：苏州</t>
  </si>
  <si>
    <t>TS30512260323916367</t>
  </si>
  <si>
    <t>投诉内容：用户来电反映在不知情的情况下开“随心用轻享优惠包'，“随心选及综合流量特惠包标准版/24个”对此不认可坚持要求退订退费，费用不认可，解释无效，请尽快联系，谢谢！ 备注: 销售品编码集团:7350130000200163; 销售品编码省内:803727875; 销售品名称:随心用轻享优惠包; 发展人:; 省份订单号:无; 订单受理渠道:; 订单受理渠道名称:; 受理员工编码:; 受理时间:2026-03-23 11:39:01;</t>
  </si>
  <si>
    <t>核心关键信息：
1. 涉及业务：随心用轻享优惠包、随心选及综合流量特惠包标准版/24个月
2. 用户异议：不知情情况下开通上述业务，不认可产生的费用
3. 用户诉求：坚持要求退订上述业务，退还对应费用
4. 业务状态：解释无效
5. 业务相关标识：随心用轻享优惠包对应集团销售品编码7350130000200163、省内销售品编码803727875
6. 工单要求：尽快联系用户处理
所属区域：苏州</t>
  </si>
  <si>
    <t>TS30512260307668500</t>
  </si>
  <si>
    <t>用户诉求信息：用户反映自己开通的随心选业务 已经扣除30元  另外每个月还要扣除20元会员随心选 对此不认可  如果不能处理好就投诉到监管局 请联系 谢谢 投诉内容：客户反映18915523484办理业务时，用户否认订购，要求核查原因，请协助跟进。 外呼主叫号码18915523484，客户接到营销电话时间2026-03-07 11:15:54 咨询/办理或被营销的业务：会员随心选 订单流水：﻿1220231016000181997391﻿，订购时间：﻿2023-10-16 06:46:38 工作人员工号：﻿掌厅客户端android87-10087 备注: 销售品编码集团:; 销售品编码省内:200001847; 销售品名称:会员随心选; 发展人:全渠道云网互动; 省份订单号:1220231016000181997391; 订单受理渠道:-10052; 订单受理渠道名称:掌上营业厅52[苏州]; 受理员工编码:掌厅客户端android87-10087; 受理时间:2023-10-16 06:46:38;</t>
  </si>
  <si>
    <t>业务类型：会员随心选
用户反馈情况：
1. 用户否认订购该业务
2. 已被扣除30元，且每月还要扣除20元会员随心选费用，用户对此不认可
业务相关信息：
1. 订购时间/受理时间：2023-10-16 06:46:38
2. 订单受理渠道：掌上营业厅52[苏州]
3. 受理员工编码：掌厅客户端android87-10087
4. 发展人：全渠道云网互动
5. 省内销售品编码：200001847
6. 订单
所属区域：苏州</t>
  </si>
  <si>
    <t>TS30512260303613722</t>
  </si>
  <si>
    <t>投诉内容：客户反映22077787办理业务时，用户否认订购，要求核查原因，请协助跟进。 外呼主叫号码0，客户接到营销电话时间2026-03-03 17:47:54 咨询/办理或被营销的业务：智选云续展千兆礼包 订单流水：﻿无﻿，订购时间：﻿2023-11-17 09:55:52 工作人员工号：﻿0 备注: 用户对套餐业务办理表示不知情，称自己没有改过套餐，合约不认可，影响自己现在办理注销，要求尽快解决，请处理。</t>
  </si>
  <si>
    <t>业务类型：智选云续展千兆礼包
用户否认订购，对套餐业务办理不知情，未改过套餐，不认可相关合约
影响：导致用户无法办理注销
用户诉求：核查订购原因，尽快解决问题
所属区域：苏州</t>
  </si>
  <si>
    <t>TS30512260331071189</t>
  </si>
  <si>
    <t>用户诉求信息：用户来电投诉ITV无故开通 iTV优品影视尊享包（渠道）/A/20元业务，表示对开通不知情，要求投诉处理回复 投诉内容：客户反映0512208133125办理业务时，用户否认订购，要求核查原因，请协助跟进。 外呼主叫号码0，客户接到营销电话时间2026-03-31 16:13:52 咨询/办理或被营销的业务： iTV优品影视尊享包（渠道）/A/20元 订单流水：﻿无﻿，订购时间：﻿2026-03-31 16:13:38 工作人员工号：﻿0</t>
  </si>
  <si>
    <t>用户对开通iTV优品影视尊享包（渠道）/A/20元业务不知情，否认订购，要求核查开通原因、投诉处理回复。
涉事业务为iTV优品影视尊享包（渠道）/A/20元，无订单流水，订购时间2026-03-31 16:13:38，通过营销电话营销。
所属区域：苏州</t>
  </si>
  <si>
    <t>TS30512260312744179</t>
  </si>
  <si>
    <t>用户诉求信息：用户表示对续约并不知情   现在要求取消  请处理 投诉内容：客户反映18118108231办理业务时，服务态度不好，要求核查原因，请协助跟进。 外呼主叫号码1，客户接到营销电话时间2026-03-12 12:15:14 咨询/办理或被营销的业务：移动业务 订单流水：﻿1220240217000192778531﻿，订购时间：﻿2024-02-17 12:28:36 工作人员工号：﻿马志娟1000000000047131 备注: 销售品编码集团:; 销售品编码省内:100000379; 销售品名称:移动业务; 发展人:马志娟; 省份订单号:1220240217000192778531; 订单受理渠道:80000618; 订单受理渠道名称:苏州市英华通讯产品有限公司@黄埭中市路社区店; 受理员工编码:马志娟1000000000047131; 受理时间:2024-02-17 12:28:36;用户表示对续约并不知情   现在要求取消  请处理</t>
  </si>
  <si>
    <t>1. 投诉事项：办理移动业务时工作人员服务态度不好，对续约不知情
2. 涉事业务：移动业务，省内销售品编码100000379
3. 业务办理相关信息：订单流水1220240217000192778531，订购/受理时间2024-02-17 12:28:36，订单受理渠道为苏州市英华通讯产品有限公司@黄埭中市路社区店，发展人/受理员工为马志娟（工号1000000000047131）
4.
所属区域：苏州</t>
  </si>
  <si>
    <t>TS30512260317812649</t>
  </si>
  <si>
    <t>用户诉求信息：用户否认办理，请核实，并退订+退费 投诉内容：客户反映18963692159办理业务时，用户否认订购，要求核查原因，请协助跟进。 外呼主叫号码0，客户接到营销电话时间2025-11-14 08:42:41 咨询/办理或被营销的业务：随心选尊享流量优惠包 订单流水：﻿无﻿，订购时间：﻿2025-11-14 08:42:56 工作人员工号：﻿许依静</t>
  </si>
  <si>
    <t>一级目录：营销服务类
涉事业务：随心选尊享流量优惠包
订购情况：用户否认订购该业务
用户诉求：核实订购原因，退订该业务，退费
业务关联信息：营销工作人员工号许依静，无订单流水
所属区域：苏州</t>
  </si>
  <si>
    <t>TS30512260331063002</t>
  </si>
  <si>
    <t>投诉内容：客户反映18994473416办理业务时，用户否认订购，要求核查原因，请协助跟进。 外呼主叫号码0，客户接到营销电话时间2026-03-31 12:27:41 咨询/办理或被营销的业务：畅享套餐话费折扣合约/每月90元折扣/24个月 订单流水：﻿无﻿，订购时间：﻿2026-03-31 12:27:51 工作人员工号：﻿0 备注: 用户对号码上的畅享套餐话费折扣合约/每月90元折扣/24个月 合约协议表示不认可，自己不知情，自动续约自己也不知情，现在变更套餐有影响，用户对此不认可，请处理。</t>
  </si>
  <si>
    <t>一级目录：营销服务类
涉事业务：畅享套餐话费折扣合约/每月90元折扣/24个月
业务相关状态：用户否认订购，对合约协议不认可，对合约不知情，对自动续约不知情，合约影响当前套餐变更
用户诉求：核查业务订购原因，处理相关问题
所属区域：苏州</t>
  </si>
  <si>
    <t>TS30512260324928112</t>
  </si>
  <si>
    <t>用户诉求信息：1、用户问题：客户反映实际安装宽带为100兆，与套餐承诺的500兆不符。  2、用户诉求：客户希望升级宽带或解决实际速率与套餐不符的问题。  3、客户在线处理情况：坐席确认客户套餐内容，表示将反馈问题并协助处理。  4、升级投诉倾向：无。 投诉内容：客户反映25169384办理业务时，解释、说明、宣传不清晰/错误/误导，要求核查原因，请协助跟进。 外呼主叫号码1，客户接到营销电话时间2026-03-24 11:38:20 咨询/办理或被营销的业务：5G畅享融合199元套餐（2022版） 订单流水：﻿无﻿，订购时间：﻿2020-03-15 11:41:49 工作人员工号：﻿1 备注: 1、用户问题：客户反映实际安装宽带为100兆，与套餐承诺的500兆不符。  2、用户诉求：客户希望升级宽带或解决实际速率与套餐不符的问题。</t>
  </si>
  <si>
    <t>1. 业务类型：5G畅享融合199元套餐（2022版）
2. 问题详情：办理业务时解释、说明、宣传不清晰/错误/误导，套餐承诺宽带速率为500兆，实际安装宽带为100兆，二者不符
3. 用户诉求：升级宽带或解决实际速率与套餐不符的问题，核查问题原因
4. 处理情况：坐席已确认客户套餐内容，将反馈问题并协助处理
5. 升级投诉倾向：无
所属区域：苏州</t>
  </si>
  <si>
    <t>TS30512260330049109</t>
  </si>
  <si>
    <t>投诉内容：客户反映18013291265办理业务时，用户否认订购，要求核查原因，请协助跟进。 外呼主叫号码0，客户接到营销电话时间2026-03-30 17:46:56 咨询/办理或被营销的业务：翼留言白金版 订单流水：﻿1220260326000276696380﻿，订购时间：﻿2026-03-26 18:49:49 工作人员工号：﻿0 备注: 销售品编码集团:; 销售品编码省内:200001850; 销售品名称:翼留言白金版; 发展人:0; 省份订单号:1220260326000276696380; 订单受理渠道:-10000; 订单受理渠道名称:10000自动受理(苏州); 受理员工编码:0; 受理时间:2026-03-26 18:49:49;否认订购翼留言白金版，要求电信核查为什么开通</t>
  </si>
  <si>
    <t>业务类型：翼留言白金版订购业务
用户否认订购翼留言白金版
订单受理渠道：10000自动受理(苏州)
用户诉求：核查翼留言白金版的开通原因
所属区域：苏州</t>
  </si>
  <si>
    <t>TS30512260317819835</t>
  </si>
  <si>
    <t>用户诉求信息：1、用户问题：客户质疑未办理业务却收到短信及被扣费。  2、用户诉求：要求退订未办理业务并解释扣费原因。  3、客户在线处理情况：坐席反馈业务办理情况，查询扣费明细并承诺专人处理。  4、升级投诉倾向：无。 投诉内容：客户反映18936103460办理业务时，*，要求核查原因，请协助跟进。 外呼主叫号码1，客户接到营销电话时间2026-03-17 00:00:00 咨询/办理或被营销的业务：随心用乐享优惠包 订单流水：﻿无﻿，订购时间：﻿2026-03-17 13:36:08 工作人员工号：﻿1 备注: 销售品编码集团:7350130000200164; 销售品编码省内:803727749; 销售品名称:随心用乐享优惠包; 发展人:; 省份订单号:无; 订单受理渠道:; 订单受理渠道名称:; 受理员工编码:; 受理时间:2026-03-17 13:36:08; 用户否认订购：随心用乐享优惠包，并要求营业厅人员现在打电话给他解释</t>
  </si>
  <si>
    <t>1. 用户问题：用户否认订购随心用乐享优惠包，质疑未办理该业务却收到相关短信及被扣费
2. 用户诉求：要求退订未办理的随心用乐享优惠包，解释扣费原因，要求营业厅人员致电解释
3. 涉及业务：随心用乐享优惠包，集团销售品编码7350130000200164，省内销售品编码803727749
4. 业务订购情况：订购时间2026-03-17 13:36:08，无订单流水，无省份订单号
5. 在线处理情况：坐席反馈业务
所属区域：苏州</t>
  </si>
  <si>
    <t>TS30512260310713575</t>
  </si>
  <si>
    <t>投诉内容：客户反映0512205951675办理业务时，用户否认订购，要求核查原因，请协助跟进。 外呼主叫号码17751668937，客户接到营销电话时间2026-03-10 12:16:21 咨询/办理或被营销的业务：ITV 订单流水：﻿无﻿，订购时间：﻿2026-03-10 12:16:15 工作人员工号：﻿0 备注: 用户来电自述家里没有装过电视，每个月都还在扣费，要求核查后回复。</t>
  </si>
  <si>
    <t>用户否认订购ITV业务，要求核查业务订购原因，核查后给用户回复；用户称家中未装过电视，该ITV业务每月都在扣费。
所属区域：苏州</t>
  </si>
  <si>
    <t>TS30512260319845269</t>
  </si>
  <si>
    <t>用户诉求信息：1、用户问题：客户质疑未授权续约导致强制消费。  2、用户诉求：用户要求停止强制续约并投诉。  3、客户在线处理情况：坐席受理问题并提醒续约影响，未解决用户核心诉求。  4、升级投诉倾向：无。 投诉内容：客户反映19952559387办理业务时，*，要求核查原因，请协助跟进。 外呼主叫号码1，客户接到营销电话时间2026-03-19 09:38:06 咨询/办理或被营销的业务：政企团购畅享99（个人）套餐折扣合约/每月70元折扣/24个月 订单流水：﻿1220240328000196352576﻿，订购时间：﻿2026-03-18 14:22:06 工作人员工号：﻿周丽霞123015603541 备注: 销售品编码集团:; 销售品编码省内:911013350; 销售品名称:政企团购畅享99（个人）套餐折扣合约/每月70元折扣/24个月; 发展人:沈青; 省份订单号:1220240328000196352576; 订单受理渠道:80000408; 订单受理渠道名称:吴江存量随销; 受理员工编码:周丽霞123015603541; 受理时间:2024-03-28 14:22:06; 对办理的政企团购畅享99（个人）套餐折扣合约/每月70元折扣/24个月续约有异议，表示没经过同意强制办理续约，用户要投诉，要求2小时内回电</t>
  </si>
  <si>
    <t>### 核心关键信息
1. 质疑问题：未授权续约导致强制消费，对办理的政企团购畅享99（个人）套餐折扣合约/每月70元折扣/24个月续约有异议，未经过同意被强制办理续约
2. 用户诉求：停止强制续约，投诉，要求2小时内回电，核查强制续约原因
3. 涉及业务：政企团购畅享99（个人）套餐折扣合约/每月70元折扣/24个月
4. 处理情况：坐席已受理问题并提醒续约影响，未解决用户核心诉求
5. 升级投诉倾向：无
所属区域：苏州</t>
  </si>
  <si>
    <t>TS30512260316800676</t>
  </si>
  <si>
    <t>投诉内容：客户反映17768068235办理业务时，解释、说明、宣传不清晰/错误/误导，要求核查原因，请协助跟进。 外呼主叫号码0，客户接到营销电话时间2026-03-16 11:48:30 咨询/办理或被营销的业务：无忧卡 订单流水：﻿无﻿，订购时间：﻿2020-09-08 16:44:05 工作人员工号：﻿无 备注: 销售品编码集团:5000003501100013; 销售品编码省内:800516338; 销售品名称:无忧卡; 发展人:; 省份订单号:无; 订单受理渠道:; 订单受理渠道名称:; 受理员工编码:; 受理时间:2020-09-08 16:44:05;</t>
  </si>
  <si>
    <t>一级目录：营销服务类
投诉事项：办理无忧卡业务时存在解释、说明、宣传不清晰/错误/误导问题
用户诉求：核查该问题原因
涉及业务：无忧卡，集团销售品编码5000003501100013，省内销售品编码800516338，业务订购/受理时间2020-09-08 16:44:05
相关信息：无订单流水，无省份订单号，无工作人员工号，无发展人，无订单受理渠道及渠道名称，无受理员工编码
所属区域：苏州</t>
  </si>
  <si>
    <t>TS30512260311733545</t>
  </si>
  <si>
    <t>用户诉求信息：1、用户问题：客户质疑套餐费用变动及流量使用情况。  2、用户诉求：要求降低费用并赔偿损失，同时希望核实是否存在额外业务开通。  3、客户在线处理情况：坐席查询费用明细，解释套餐费用不变，承诺反馈并安排专人联系客户。  4、升级投诉倾向：无。 投诉内容：客户反映18912722282办理业务时，解释、说明、宣传不清晰/错误/误导，客户表示办理套餐时告知费用不变，查询费用不符，降低原套餐，客户对于有疑问，要求赔偿，请核实联系处理，谢谢。加急 外呼主叫号码18912722282，客户接到营销电话时间2026-03-11 00:00:00 咨询/办理或被营销的业务：云享融合269元档礼包 订单流水：﻿无﻿，订购时间：﻿2009-05-05 09:43:22 工作人员工号：﻿无 备注: 销售品编码集团:3030000101000077; 销售品编码省内:804838209; 销售品名称:云享融合269元档礼包; 发展人:; 省份订单号:无; 订单受理渠道:; 订单受理渠道名称:; 受理员工编码:; 受理时间:2009-05-05 09:43:22;</t>
  </si>
  <si>
    <t>1. 投诉问题：用户质疑套餐费用变动及流量使用情况，办理云享融合269元档礼包时被告知费用不变，实际查询费用不符，且原套餐被降低，怀疑存在额外业务开通，认为业务办理时的解释、说明、宣传存在不清晰/错误/误导情况。
2. 用户诉求：要求降低费用、赔偿损失，核实是否存在额外业务开通，要求相关工作人员联系处理。
3. 在线处理情况：坐席查询费用明细，向用户解释套餐费用不变，承诺反馈问题并安排专人联系客户。
4. 升级投诉倾向：无。
5. 涉及业务：云享融合269元档礼包
所属区域：苏州</t>
  </si>
  <si>
    <t>TS30512260309703717</t>
  </si>
  <si>
    <t>集团测评，联系不上用户，按集团要求建单，用户投诉内容是：（积分兑换了，但是没有收到，请问怎么回事），请相关部门协助联系处理，谢谢</t>
  </si>
  <si>
    <t>业务类型：积分兑换
投诉内容：已完成积分兑换但未收到兑换商品/服务
诉求：核实积分兑换后未收到的原因并处理
建单原因：集团测评要求，暂未联系上用户，按集团要求建单，需相关部门协助联系用户处理
所属区域：苏州</t>
  </si>
  <si>
    <t>TS30512260318830181</t>
  </si>
  <si>
    <t>用户诉求信息：1、用户问题：客户质疑流量超出费用及套餐变更原因，表示手机未接电话，不知情被扣费。  2、用户诉求：要求退还超出费用，恢复原套餐并解释费用产生原因。  3、客户在线处理情况：坐席协助退订流量包，解释费用计算方式，并承诺后续处理。  4、升级投诉倾向：无。 投诉内容：客户反映18012718907办理业务时，*，要求核查原因，请协助跟进。 外呼主叫号码1，客户接到营销电话时间2026-03-18 10:02:22 咨询/办理或被营销的业务：智选云续展基础礼包B 订单流水：﻿无﻿，订购时间：﻿2019-03-02 16:29:48 工作人员工号：﻿1 备注: 销售品编码集团:3030000501000099; 销售品编码省内:802282695; 销售品名称:智选云续展基础礼包B; 发展人:; 省份订单号:无; 订单受理渠道:; 订单受理渠道名称:; 受理员工编码:; 受理时间:2019-03-02 16:29:48; 用户自述没人联系他私自变更套餐，原本套餐流量畅享，现在对流量超出不认可，用户要求变回原来套餐并把超出流量费用和60元40GB流量月包的费用退回，60元40GB流量月包已退订，用户有向工信部投诉倾向，请尽快处理。</t>
  </si>
  <si>
    <t>用户问题：用户质疑流量超出费用及套餐变更原因，不知情被扣费，自述没人联系其私自变更套餐，原套餐为流量畅享，对流量超出不认可。
涉事业务：智选云续展基础礼包B、60元40GB流量月包
用户诉求：1. 退还流量超出费用以及60元40GB流量月包的费用；2. 恢复原套餐；3. 解释费用产生原因；4. 核查套餐变更原因。
已处理情况：60元40GB流量月包已退订，坐席已向用户解释费用计算方式，承诺后续处理。
其他状态：用户存在向工信部投诉倾向。
所属区域：苏州</t>
  </si>
  <si>
    <t>TS30512260316802678</t>
  </si>
  <si>
    <t>投诉内容：用户查询名下3个号码在1月都有开通 9.9元3GB流量月包，用户否认办理，要求核实，请处理，谢谢</t>
  </si>
  <si>
    <t>业务类型：9.9元3GB流量月包
用户侧情况：用户否认开通该流量月包
用户诉求：核实名下3个号码1月开通9.9元3GB流量月包的相关情况
所属区域：苏州</t>
  </si>
  <si>
    <t>TS30512260320868213</t>
  </si>
  <si>
    <t>投诉内容：IM_1478249028 用户来话表示刚刚电话营销，订了一个2000M的fttr宽带，要退订，套餐不改了，要求恢复之前的业务，请处理</t>
  </si>
  <si>
    <t>1. 投诉事项：电话营销订购2000M FTTR宽带
2. 用户诉求：退订2000M FTTR宽带，不更改原套餐，恢复之前的业务
所属区域：苏州</t>
  </si>
  <si>
    <t>TS30512260329020500</t>
  </si>
  <si>
    <t>用户诉求信息：1、用户问题：客户反映华为手表无法使用一号双终端功能，且此前咨询时被告知支持。  2、用户诉求：希望确认华为手表是否支持一号双终端功能，并解决当前使用问题。  3、客户在线处理情况：坐席解释功能开通进度，登记问题并反馈专业部门处理。  4、升级投诉倾向：无。 投诉内容：客户反映18914901786办理业务时，*，要求核查原因，请协助跟进。 外呼主叫号码1，客户接到营销电话时间2026-03-29 13:44:50 咨询/办理或被营销的业务：5G畅享融合299元套餐（2022版） 订单流水：﻿无﻿，订购时间：﻿2010-09-18 14:04:35 工作人员工号：﻿1 备注: 销售品编码集团:5130000901000040; 销售品编码省内:911015762; 销售品名称:5G畅享融合299元套餐（2022版）; 发展人:; 省份订单号:无; 订单受理渠道:; 订单受理渠道名称:; 受理员工编码:; 受理时间:2010-09-18 14:04:35; 用户来电表示一号双终端在华为手表上用不了，正常解释不认可，用户表示之前有来电咨询过说是苹果安卓手表都可以使用的，麻烦尽快处理谢谢</t>
  </si>
  <si>
    <t>1. 问题情况：华为手表无法使用一号双终端功能，用户此前咨询时被告知苹果、安卓手表均支持该功能，对正常解释不认可
2. 用户诉求：确认华为手表是否支持一号双终端功能，解决华为手表无法使用一号双终端的问题
3. 涉及业务：5G畅享融合299元套餐（2022版）
4. 处理情况：坐席解释功能开通进度，登记问题并反馈专业部门处理
5. 升级投诉倾向：无
所属区域：苏州</t>
  </si>
  <si>
    <t>TS30512260314773529</t>
  </si>
  <si>
    <t>投诉内容：客户反映18913686333办理业务时，解释、说明、宣传不清晰/错误/误导，要求核查原因，请协助跟进。 外呼主叫号码051210000，客户接到营销电话时间2026-03-13 00:00:00 咨询/办理或被营销的业务：5G畅享融合199元套餐（2022版） 订单流水：﻿无﻿，订购时间：﻿2023-01-28 16:04:45 工作人员工号：﻿无 备注: 18913686333昨天接到051210000电话告知老用户可以享受上门换猫，送小杜音响，请核实回复</t>
  </si>
  <si>
    <t>1. 投诉事项：办理业务时解释、说明、宣传不清晰/错误/误导
2. 涉及营销内容：告知老用户可享受上门换猫、送小杜音响
3. 涉及业务：5G畅享融合199元套餐（2022版）
4. 用户诉求：核查原因，核实后回复
所属区域：苏州</t>
  </si>
  <si>
    <t>TS30512260306655708</t>
  </si>
  <si>
    <t>投诉内容：用户表示刚刚有10000号打电话个自己没有接到，之前也打了好几次，要求之前的工作人员再联系下，要求下午16点到17点左右联系，其他时候不空，请处理，谢谢</t>
  </si>
  <si>
    <t>用户诉求：要求之前致电的10000号工作人员再次联系自己，联系时段为下午16点到17点左右，其余时段无空闲。
所属区域：苏州</t>
  </si>
  <si>
    <t>TS30512260329021001</t>
  </si>
  <si>
    <t>用户诉求信息：用户反映对本机每月的：天翼云盘AI铂金会员费用不认可，否认办理，要求尽快核实处理，解释无效，谢谢 投诉内容：客户反映051244514020办理业务时，用户否认订购，要求退赔费用，请协助跟进。 外呼主叫号码051244514020，客户接到营销电话时间2026-03-29 14:05:31 咨询/办理或被营销的业务：无 订单流水：﻿无﻿，订购时间：﻿2026-03-29 14:05:30 工作人员工号：﻿无</t>
  </si>
  <si>
    <t>用户否认办理天翼云盘AI铂金会员，对该业务每月费用不认可，要求核实处理、退赔费用。
所属区域：苏州</t>
  </si>
  <si>
    <t>TS30512260321883825</t>
  </si>
  <si>
    <t>投诉内容：客户反映13338651561办理业务时，业务办理差错/漏受理，要求核查原因，请协助跟进。 外呼主叫号码0，客户接到营销电话时间2026-03-21 15:19:57 咨询/办理或被营销的业务：视频彩铃AI制作高级包 订单流水：﻿1220250618000240187228﻿，订购时间：﻿2025-06-18 06:09:11 工作人员工号：﻿JTHTZY001250012184653 备注: 同TS30512250801757149，用户表示本机号码老人在外地使用的，不会回复短信，用户对产生的视频彩铃心动会员功能、视频彩铃AI制作高级包不认可，用户要求取消和退还产生的费用 用户再次来电反馈前期问题，自述之前来电要求退订彩铃，现在发现彩铃没有退订成功，要求核实处理，并且对费用也不认可，麻烦尽快联系处理，谢谢</t>
  </si>
  <si>
    <t>业务问题：视频彩铃AI制作高级包、视频彩铃心动会员功能业务办理存在差错，用户对上述两项业务不认可；前期申请退订彩铃未退订成功。
用户诉求：核查业务办理差错原因、核实彩铃未退订成功原因，取消视频彩铃AI制作高级包、视频彩铃心动会员功能，退还上述两项业务产生的费用。
涉及业务：视频彩铃AI制作高级包、视频彩铃心动会员功能。
关联信息：对应订单流水1220250618000240187228，涉事工作人员工号JTHTZY001250012184653。
所属区域：苏州</t>
  </si>
  <si>
    <t>TS30512260303611405</t>
  </si>
  <si>
    <t>用户诉求信息：1、用户问题：客户质疑套餐流量使用规则及费用变化。  2、用户诉求：用户希望明确套餐内容及流量使用标准。  3、客户在线处理情况：坐席解释流量规则，查询套餐信息并指导客户查看明细。  4、升级投诉倾向：无。 投诉内容：客户反映18015536530办理业务时，*，要求核查原因，请协助跟进。 外呼主叫号码1，客户接到营销电话时间2026-03-03 16:13:23 咨询/办理或被营销的业务：全国流量畅享99元个人套餐/单卡版 订单流水：﻿无﻿，订购时间：﻿2026-03-03 16:13:11 工作人员工号：﻿1 备注: 1、用户问题：客户质疑套餐流量使用规则及费用变化。  2、用户诉求：用户希望明确套餐内容及流量使用标准。  3、客户在线处理情况：坐席解释流量规则，查询套餐信息并指导客户查看明细。  4、升级投诉倾向：无。用户来电反映办理 9.9元专享5G升级包 的时候告知超出流量限速的，解释无效，要求核实处理</t>
  </si>
  <si>
    <t>用户质疑套餐流量使用规则及费用变化；
用户咨询/办理或被营销的业务为全国流量畅享99元个人套餐/单卡版、9.9元专享5G升级包；
办理9.9元专享5G升级包时被告知超出流量限速；
用户诉求为明确套餐内容及流量使用标准、核查业务相关原因、核实9.9元专享5G升级包超出流量限速相关问题；
坐席在线处理情况：解释流量规则，查询套餐信息并指导客户查看明细，解释无效；
无升级投诉倾向。
所属区域：苏州</t>
  </si>
  <si>
    <t>TS30512260323907310</t>
  </si>
  <si>
    <t>用户诉求信息：1、用户问题：客户询问套餐费用及话费异常原因。  2、用户诉求：用户希望了解费用构成并要求降低费用。  3、客户在线处理情况：坐席查询套餐变更记录，解释费用构成并告知副卡情况。  4、升级投诉倾向：无。 投诉内容：客户反映15162484933办理业务时，用户否认改为了智选云续展全光礼包，表示不知情，请处理，谢谢 外呼主叫号码15162484933，客户接到营销电话时间2026-03-23 10:17:22 咨询/办理或被营销的业务：智选云续展全光礼包 订单流水：﻿无﻿，订购时间：﻿2021-10-30 15:04:01 工作人员工号：﻿无 备注: 销售品编码集团:3030000501000100; 销售品编码省内:802285728; 销售品名称:智选云续展全光礼包; 发展人:; 省份订单号:无; 订单受理渠道:; 订单受理渠道名称:; 受理员工编码:; 受理时间:2021-10-30 15:04:01;</t>
  </si>
  <si>
    <t>1. 用户问题：询问套餐费用及话费异常原因，否认办理过智选云续展全光礼包，表示对该业务变更不知情。
2. 用户诉求：希望了解费用构成，要求降低费用，对不知情被办理智选云续展全光礼包问题申请处理。
3. 在线处理情况：坐席查询套餐变更记录，解释费用构成并告知副卡情况。
4. 涉事业务：智选云续展全光礼包，对应集团销售品编码3030000501000100，省内销售品编码802285728，业务受理时间2021-10-
所属区域：苏州</t>
  </si>
  <si>
    <t>TS30513260313756059</t>
  </si>
  <si>
    <t>投诉内容：IM_1476093252 用户对于电视上的点播业务36.00  iTV-教育包-续包月 和39.00 影视尊享PLUS-续包月开通不知情，提及工信部，正常解释用户未回复走了，故使用来电号码作为联系号码，请处理谢谢</t>
  </si>
  <si>
    <t>业务类型：iTV-教育包-续包月、影视尊享PLUS-续包月点播业务
投诉原因：用户对上述两项点播业务开通不知情
用户相关表述：提及工信部
前期处理情况：对用户正常解释后用户未回复离开
处理要求：对该投诉事项进行处理
所属区域：南通</t>
  </si>
  <si>
    <t>TS30513260310710264</t>
  </si>
  <si>
    <t>用户诉求信息：1、用户问题：客户询问1月份套餐费用及套餐变更情况。  2、用户诉求：用户希望了解费用构成及套餐变更原因。  3、客户在线处理情况：坐席查询费用明细，解释套餐变更情况，并告知后续处理方式。  4、升级投诉倾向：无。 投诉内容：客户反映18962736761办理业务时，*，要求核查原因，请协助跟进。 外呼主叫号码18962736761，客户接到营销电话时间2026-03-10 10:09:53 咨询/办理或被营销的业务：智选云199元融合礼包B（5G-A） 订单流水：﻿无﻿，订购时间：﻿2013-08-26 08:24:54 工作人员工号：﻿/ 备注: 销售品编码集团:3030000501000452; 销售品编码省内:804102092; 销售品名称:智选云199元融合礼包B（5G-A）; 发展人:; 省份订单号:无; 订单受理渠道:; 订单受理渠道名称:; 受理员工编码:; 受理时间:2013-08-26 08:24:54;</t>
  </si>
  <si>
    <t>### 一级目录：营销服务类
### 核心关键信息：
1. 用户问题：询问1月份套餐费用及套餐变更情况，反映办理业务时的问题要求核查原因
2. 用户诉求：希望了解1月份费用构成及套餐变更原因，要求核查办理业务相关问题的原因
3. 涉及业务：智选云199元融合礼包B（5G-A）
4. 坐席处理情况：查询费用明细，解释套餐变更情况，告知后续处理方式
5. 升级投诉倾向：无
6. 业务相关信息：销售品编码集团:3030000501000452；销售品
所属区域：南通</t>
  </si>
  <si>
    <t>TS30513260306656947</t>
  </si>
  <si>
    <t>投诉内容：客户要求退还 itv 点播费   请联系处理 谢谢</t>
  </si>
  <si>
    <t>用户诉求：退还itv点播费
所属区域：南通</t>
  </si>
  <si>
    <t>TS30513260325942053</t>
  </si>
  <si>
    <t>投诉内容：IM_1479774780 客户反映17352477921办理业务时，用户否认订购会员随心选优惠版10元/月和副卡收费问题，表示办理没有告知，要求登记处理，请协助跟进。 外呼主叫号码1，客户接到营销电话时间2026-03-25 09:46:02 咨询/办理或被营销的业务：会员随心选优惠版10元/月 234336426 订单流水：﻿无﻿，订购时间：﻿2022-12-12 00:00:00 工作人员工号：﻿1</t>
  </si>
  <si>
    <t>1. 投诉事项：用户否认订购会员随心选优惠版10元/月，否认副卡收费，称办理时未被告知
2. 涉及业务：会员随心选优惠版10元/月、副卡收费业务
3. 用户诉求：要求登记处理，协助跟进
4. 业务状态相关信息：无对应订单流水
所属区域：南通</t>
  </si>
  <si>
    <t>TS30513260331060110</t>
  </si>
  <si>
    <t>用户诉求信息：1、用户问题：客户质疑套餐费用异常，称未订购相关权益包。  2、用户诉求：用户希望确认费用构成并要求费用调整。  3、客户在线处理情况：坐席查询费用明细，解释费用构成并告知退订情况。  4、升级投诉倾向：无。 投诉内容：客户反映18906297117办理业务时，*，要求核查原因，请协助跟进。 外呼主叫号码18906297117，客户接到营销电话时间2026-03-31 11:15:23 咨询/办理或被营销的业务：无 订单流水：﻿无﻿，订购时间：﻿2026-03-31 11:15:18 工作人员工号：﻿无 备注: 用户来电反映营业厅告知套餐费用是99元，对本月费用超出不认可，请核实处理，谢谢</t>
  </si>
  <si>
    <t>用户质疑套餐费用异常，称未订购相关权益包，此前营业厅告知套餐费用为99元，对本月费用超出不认可。
用户诉求：希望确认费用构成，要求费用调整，核查费用异常原因。
处理情况：坐席查询费用明细，向用户解释费用构成并告知退订情况。
升级投诉倾向：无。
所属区域：南通</t>
  </si>
  <si>
    <t>TS30513260310711384</t>
  </si>
  <si>
    <t>投诉内容：用户反映上月在门店办宽带包年，门店明确告知只要交50之后不影响使用，现发现不够，宽带欠费，用户不认可，解释无效，烦请处理，谢谢 用户要求马上联系</t>
  </si>
  <si>
    <t>停机类型：宽带欠费停机
限制原因：用户办理宽带包年时门店告知仅需交50即可不影响使用，实际缴纳的50元费用不足，导致宽带欠费
用户诉求：解决宽带欠费问题，要求工作人员马上联系处理
业务状态关键词：宽带包年、宽带欠费、解释无效
所属区域：南通</t>
  </si>
  <si>
    <t>TS30513260310716292</t>
  </si>
  <si>
    <t>投诉内容：用户来电要求投诉3月10号下午打自己电话的女性工作人员，表示服务态度非常不好，说工号是0366，有工信部投诉倾向，请加急，谢谢！</t>
  </si>
  <si>
    <t>投诉对象：工号0366的女性工作人员
投诉事由：工作人员服务态度非常不好
用户倾向：有工信部投诉倾向
处理要求：加急
所属区域：南通</t>
  </si>
  <si>
    <t>TS30513260325945771</t>
  </si>
  <si>
    <t>投诉内容：客户反映11028346办理业务时，用户否认订购，要求核查原因，请协助跟进。 外呼主叫号码00，客户接到营销电话时间2026-03-25 11:54:53 咨询/办理或被营销的业务：月付50元提速到千兆 订单流水：﻿无﻿，订购时间：﻿2026-03-25 11:54:48 工作人员工号：﻿00 备注: 用户来电否认办理月付50元提速到千兆，要求核实并退费，请处理，谢谢，加急</t>
  </si>
  <si>
    <t>停机类型：无
限制原因：无
用户诉求：核实未订购月付50元提速到千兆业务的原因，退费
处理结果：无
其他业务细节：被营销业务为月付50元提速到千兆，无订单流水，用户否认订购该业务。
所属区域：南通</t>
  </si>
  <si>
    <t>TS30513260310711213</t>
  </si>
  <si>
    <t>用户诉求信息：1、用户问题：客户质疑20元优惠包费用产生原因及影视会员业务开通情况。  2、用户诉求：用户希望了解费用产生原因并要求取消未授权业务。  3、客户在线处理情况：坐席查询业务开通记录，解释费用来源，并承诺反馈处理。  4、升级投诉倾向：无。 投诉内容：客户反映0513204047057投诉时，用户否认订购，要求核查原因，请协助跟进。 外呼主叫号码0，客户接到营销电话时间2026-03-10 10:38:59 咨询/办理或被营销的业务：创新业务-影视尊享PLUS/20元优惠包享机顶盒权益 订单流水：﻿无﻿，订购时间：﻿2026-03-10 10:38:53 工作人员工号：﻿0 备注: 用户来电表示不知情被订购过创新业务-影视尊享PLUS/20元优惠包享机顶盒权益业务，要求尽快核实联系，谢谢</t>
  </si>
  <si>
    <t>1. 涉事业务：创新业务-影视尊享PLUS/20元优惠包享机顶盒权益
2. 用户质疑内容：20元优惠包费用产生原因、影视会员业务开通情况，否认订购该业务，称不知情被订购
3. 用户诉求：了解费用产生原因，取消未授权业务，核查业务订购原因
4. 已处理动作：坐席查询业务开通记录，向用户解释费用来源，承诺反馈处理，申请协助跟进核查
5. 其他业务信息：无订单流水，订购时间与接到营销电话时间接近，无升级投诉倾向
所属区域：南通</t>
  </si>
  <si>
    <t>TS30513260314780823</t>
  </si>
  <si>
    <t>投诉内容：用户来电要求电信核查视觉轰趴馆是谁开通的， 用户表示不知情，要求电信必须核查，请处理，谢谢！</t>
  </si>
  <si>
    <t>业务类型：视觉轰趴馆业务开通
用户状态：对视觉轰趴馆的开通不知情
用户诉求：核查视觉轰趴馆的开通主体
所属区域：南通</t>
  </si>
  <si>
    <t>TS30518260302597334</t>
  </si>
  <si>
    <t>用户诉求信息：客户来电表示：20元10GB通用流量月包这个不是自己订购的，要求补偿，解释无效，请尽快联系处理，谢谢 投诉内容：客户反映19051230036办理业务时，用户否认订购，要求核查原因，请协助跟进。 外呼主叫号码0，客户接到营销电话时间2026-03-02 18:32:28 咨询/办理或被营销的业务：20元10GB通用流量月包 订单流水：﻿1820260129000085874541﻿，订购时间：﻿2026-01-29 18:34:33 工作人员工号：﻿掌厅客户端android87-10087 备注: 销售品编码集团:; 销售品编码省内:200200015; 销售品名称:数据流量包; 发展人:; 省份订单号:1820260129000085874541; 订单受理渠道:-10052; 订单受理渠道名称:掌上营业厅52[连云港]; 受理员工编码:掌厅客户端android87-10087; 受理时间:2026-01-29 18:34:33;</t>
  </si>
  <si>
    <t>1. 涉事业务：20元10GB通用流量月包
2. 用户主张：否认自行订购该流量月包
3. 用户诉求：核查业务订购原因，对非自行订购的业务进行补偿
4. 业务订购信息：
   - 订单受理渠道：掌上营业厅52[连云港]
   - 受理员工编码：掌厅客户端android87-10087
   - 省内销售品编码：200200015
   - 销售品名称：数据流量包
5. 前期处理情况：向用户解释无效
6. 跟进要求：尽快联系用户处理，协助跟进订购原因核查
所属区域：连云港</t>
  </si>
  <si>
    <t>TS30518260323920532</t>
  </si>
  <si>
    <t>投诉内容：用户否认更改过套餐，对流量超出收费不认可，要求给与说法，请处理，谢谢</t>
  </si>
  <si>
    <t>用户否认更改过套餐，对流量超出收费不认可，要求给予说法。
所属区域：连云港</t>
  </si>
  <si>
    <t>TS30518260321876053</t>
  </si>
  <si>
    <t>用户诉求信息：用户反映没有开通诚信名片  彩铃 爱音乐  真荟选权益包  对费用不认可  要求退订从开通至今的费用  请处理 谢谢 投诉内容：客户反映15371690572办理业务时，用户否认订购，要求核查原因，请协助跟进。 外呼主叫号码15371690572，客户接到营销电话时间2026-03-21 09:17:50 咨询/办理或被营销的业务：七彩铃音 订单流水：﻿1820231206000061587085﻿，订购时间：﻿2023-12-06 17:32:00 工作人员工号：﻿尹媛媛184001131220 备注: 销售品编码集团:; 销售品编码省内:200000041; 销售品名称:七彩铃音; 发展人:匡艳; 省份订单号:1820231206000061587085; 订单受理渠道:50000014; 订单受理渠道名称:免短信提醒业务操作渠道[连云港]; 受理员工编码:尹媛媛184001131220; 受理时间:2023-12-06 17:32:00;</t>
  </si>
  <si>
    <t>涉诉业务：诚信名片、彩铃、爱音乐、真荟选权益包、七彩铃音
用户主张：否认订购上述业务，对业务产生的费用不认可
用户诉求：退订上述业务，退还从业务开通至今产生的费用，核查非用户本人订购的原因
业务相关信息：
七彩铃音订单流水：1820231206000061587085
七彩铃音订购时间：2023-12-06 17:32:00
七彩铃音省内销售品编码：200000041
七彩铃音发展人：匡艳
所属区域：连云港</t>
  </si>
  <si>
    <t>TS30518260311738219</t>
  </si>
  <si>
    <t>投诉内容：用户来电反映在不知情的情况下开“尊享会员（24个月合约）'，对此不认可坚持要求退订退费，解释无效，请尽快联系，谢谢！ 备注: 销售品编码集团:7910110000101042; 销售品编码省内:911028107; 销售品名称:尊享会员（24个月合约）; 发展人:JTHTZY001; 省份订单号:1820241221000072483997; 订单受理渠道:20237302; 订单受理渠道名称:中国电信5G会员小程序[连云港]; 受理员工编码:JTHTZY001250012184653; 受理时间:2024-12-21 08:32:02;</t>
  </si>
  <si>
    <t>投诉事项：用户在不知情的情况下被开通尊享会员（24个月合约），用户对此不认可
用户诉求：退订尊享会员（24个月合约）、退费
业务信息：
销售品编码集团:7910110000101042
销售品编码省内:911028107
销售品名称:尊享会员（24个月合约）
发展人:JTHTZY001
省份订单号:1820241221000072483997
订单受理渠道:20237302
订单受理渠道名称:中国
所属区域：连云港</t>
  </si>
  <si>
    <t>TS30518260311723685</t>
  </si>
  <si>
    <t>用户诉求信息：1、用户问题：客户询问套餐开通情况及费用明细，质疑开通原因。  2、用户诉求：用户希望了解套餐开通原因及费用构成。  3、客户在线处理情况：坐席查询套餐办理记录，解释开通情况并反馈费用明细。  4、升级投诉倾向：无。 投诉内容：客户反映15062916465没有订购天翼云盘AI铂金会员（天翼）和短彩信包--400条等套餐外业务，要求退赔全部费用，请协助跟进。 外呼主叫号码00，客户接到营销电话时间2025-06-30 00:00:00 咨询/办理或被营销的业务：天翼云盘AI铂金会员20元/月 订单流水：﻿无﻿，订购时间：﻿2025-06-30 20:38:40 工作人员工号：﻿无 备注: 销售品编码集团:7350130000200055; 销售品编码省内:800947609; 销售品名称:天翼云盘AI铂金会员20元/月; 发展人:; 省份订单号:无; 订单受理渠道:; 订单受理渠道名称:; 受理员工编码:; 受理时间:2025-06-30 20:38:40;</t>
  </si>
  <si>
    <t>1. 用户问题：用户否认订购天翼云盘AI铂金会员（天翼）、短彩信包--400条套餐外业务，询问套餐开通情况及费用明细，质疑开通原因。
2. 用户诉求：希望了解套餐开通原因及费用构成，要求退赔全部相关费用。
3. 涉及业务：天翼云盘AI铂金会员，20元/月；短彩信包--400条。
4. 处理情况：坐席查询套餐办理记录，已向用户解释开通情况并反馈费用明细，暂无升级投诉倾向。
5. 业务状态类关键词：套餐开通情况查询，费用明细查询，套餐办理记录查询，天翼云盘AI
所属区域：连云港</t>
  </si>
  <si>
    <t>TS30518260329013215</t>
  </si>
  <si>
    <t>投诉内容：用户来电对ITV0518203830975没有要求开通影视尊享PLUS-续包月业务，对﻿2024-04-30 至今产生的所有点播费都不认可，用户不认可只处理12个月的，要求全部退费，已解释无效，请尽快联系处理，谢谢！</t>
  </si>
  <si>
    <t>未要求开通影视尊享PLUS-续包月业务，不认可2024-04-30至今产生的所有点播费，不认可只处理12个月的退费方案，用户诉求为全部退还相关费用，已向用户解释无效。
所属区域：连云港</t>
  </si>
  <si>
    <t>TS30518260331074589</t>
  </si>
  <si>
    <t>投诉内容：客户反映0518301732160办理业务时，用户否认订购，要求核查原因，请协助跟进。 外呼主叫号码1，客户接到营销电话时间2026-03-31 17:40:33 咨询/办理或被营销的业务：云回看 订单流水：﻿无﻿，订购时间：﻿2026-03-31 17:40:24 工作人员工号：﻿* 备注: 对于云回看收费不认可，要求核实怎么办理的，请核实处理，谢谢</t>
  </si>
  <si>
    <t>涉事业务：云回看
用户相关情况：否认订购云回看业务，对云回看收费不认可
用户诉求：核查云回看的订购原因、办理情况，协助跟进处理
业务相关信息：无对应订单流水，订购时间2026-03-31 17:40:24，用户接到对应营销电话时间为2026-03-31 17:40:33
所属区域：连云港</t>
  </si>
  <si>
    <t>TS30517260309696872</t>
  </si>
  <si>
    <t>集团测评，联系不上用户，按集团要求建单，用户投诉内容是：（网不好，老是断网，网速也不好，像这样的网络还不如移动宽带呢），名下多条宽带，无法确认哪条不通，故无法报修，请相关部门协助联系处理，谢谢</t>
  </si>
  <si>
    <t>核心关键信息：
1. 投诉事项：网络故障，频繁断网、网速差
2. 业务状态：用户名下有多条宽带，无法确认故障宽带对应条线，无法报修
3. 诉求：相关部门协助联系用户核实确认后处理网络问题
4. 建单原因：集团测评联系不上用户，按集团要求建单
所属区域：淮安</t>
  </si>
  <si>
    <t>TS30517260316795631</t>
  </si>
  <si>
    <t>用户诉求信息：1、用户问题：客户质疑费用问题及退订情况。  2、用户诉求：用户要求处理费用问题并确认退订是否成功。  3、客户在线处理情况：坐席反馈退订时间及费用问题，协助查询业务信息。  4、升级投诉倾向：无。 投诉内容：客户反映13390803052办理业务时，*，要求核查原因，请协助跟进。 外呼主叫号码0，客户接到营销电话时间2026-03-16 08:15:31 咨询/办理或被营销的业务：电信畅享79元10G套餐（升级版） 订单流水：﻿无﻿，订购时间：﻿2022-11-11 16:46:04 工作人员工号：﻿0 备注: 用户来电表示对13390803052上的WAP信息费开通不知情，我处解释无效，用户坚持要求退还开通至今产生的所有费用，尽快核实处理，谢谢</t>
  </si>
  <si>
    <t>1. 用户问题：质疑费用问题、退订情况，对WAP信息费开通不知情
2. 涉事业务：电信畅享79元10G套餐（升级版）、WAP信息费
3. 用户诉求：处理费用问题、确认退订是否成功、退还WAP信息费开通至今产生的所有费用、核查费用相关原因、尽快核实处理
4. 坐席处理情况：反馈退订时间及费用问题，协助查询业务信息，向用户解释WAP信息费相关问题无效
5. 升级投诉倾向：无
所属区域：淮安</t>
  </si>
  <si>
    <t>TS30517260302595464</t>
  </si>
  <si>
    <t>用户诉求信息：用户来电否认主卡订购视频彩铃经典铃音盒10元/月，视频彩铃心动会员功能6元/月，坚持要求退费，解释无效，请处理。 投诉内容：客户反映19351731680办理业务时，用户否认订购，要求退赔费用，请协助跟进。 外呼主叫号码0，客户接到营销电话时间2026-03-02 00:00:00 咨询/办理或被营销的业务：视频彩铃经典铃音盒10元/月 订单流水：﻿无﻿，订购时间：﻿2026-03-02 00:00:00 工作人员工号：﻿无</t>
  </si>
  <si>
    <t>业务类型：视频彩铃经典铃音盒10元/月、视频彩铃心动会员功能6元/月
用户诉求：否认订购上述业务，坚持要求退还相关费用
业务状态：解释无效，待跟进处理
所属区域：淮安</t>
  </si>
  <si>
    <t>TS30517260321889568</t>
  </si>
  <si>
    <t>投诉内容：用户反映本月改套餐下个月生效，办理人员为什么没有告知本月要收费 会员随心选和随心用乐享版，对此费用40元不认可  要投诉 请核实  谢谢 备注: 销售品编码集团:3030000501000457; 销售品编码省内:804101001; 销售品名称:智选云169元融合礼包B; 发展人:; 省份订单号:无; 订单受理渠道:; 订单受理渠道名称:; 受理员工编码:; 受理时间:2017-04-18 17:13:12;</t>
  </si>
  <si>
    <t>1. 涉事业务：会员随心选、随心用乐享版、智选云169元融合礼包B
2. 业务办理情况：用户办理改套餐，套餐为次月生效
3. 争议点：办理人员未告知用户本月仍会收取会员随心选、随心用乐享版的费用
4. 争议费用：40元
5. 用户态度：对该40元费用不认可，投诉
6. 用户诉求：核实相关费用问题
所属区域：淮安</t>
  </si>
  <si>
    <t>TS30517260331075065</t>
  </si>
  <si>
    <t>投诉内容：用户来电反映否认订购办理ITV电视多终端业务，用户表示并不知情，否认办理过，对产生的费用不认可，解释无效，请处理，谢谢</t>
  </si>
  <si>
    <t>- 投诉事项：用户否认订购ITV电视多终端业务
- 业务细节：用户对ITV电视多终端业务订购不知情，不认可该业务产生的费用
- 用户诉求：要求处理该不知情订购且产生费用的问题
所属区域：淮安</t>
  </si>
  <si>
    <t>TS30517260314774253</t>
  </si>
  <si>
    <t>用户诉求信息：1、用户问题：客户询问流量包订购情况及费用明细。  2、用户诉求：用户要求退订流量包并了解费用构成。  3、客户在线处理情况：坐席协助退订流量包，查询费用明细并解释套餐内容。  4、升级投诉倾向：无。 投诉内容：客户反映18652303887办理业务时，*，要求核查原因，请协助跟进。 外呼主叫号码18652303887，客户接到营销电话时间2026-03-14 12:45:50 咨询/办理或被营销的业务：5G畅享299元套餐201910 订单流水：﻿无﻿，订购时间：﻿2022-04-26 16:51:40 工作人员工号：﻿/ 备注: 用户对真荟选权益包（合作版）/合约优惠6个月业务不认可，用户要求何时开通渠道，同时申请退费，用户要求加急核实处理，谢谢</t>
  </si>
  <si>
    <t>用户问题：询问流量包订购情况及费用明细，对真荟选权益包（合作版）/合约优惠6个月业务不认可，反映办理5G畅享299元套餐201910业务相关问题要求核查原因
用户诉求：退订流量包，了解费用构成，知晓真荟选权益包（合作版）/合约优惠6个月业务开通渠道，申请该业务退费，加急核实处理
处理情况：坐席协助退订流量包，查询费用明细并解释套餐内容
升级投诉倾向：无
涉及业务：5G畅享299元套餐201910、真荟选权益包（合作版）/合约优惠6
所属区域：淮安</t>
  </si>
  <si>
    <t>TS30515260328996443</t>
  </si>
  <si>
    <t>用户诉求信息：1、用户问题：客户质疑费用不认可，询问费用明细及开通时间。  2、用户诉求：用户希望了解费用构成并要求关闭相关服务。  3、客户在线处理情况：坐席解释费用构成，说明开通时间，并告知后续处理方式。  4、升级投诉倾向：无。 投诉内容：用户来电反映在不知情的情况下开“影视尊享PLUS-续包月 '，对此不认可坚持要求退费，退费超1年，解释无效，请尽快联系，谢谢！</t>
  </si>
  <si>
    <t>### 核心关键信息
1. 质疑事项：用户不知情情况下被开通“影视尊享PLUS-续包月”，对相关费用不认可
2. 用户诉求：询问费用明细、对应服务开通时间，了解费用构成，要求关闭相关服务，退费（退费时长超1年）
3. 处理情况：坐席已解释费用构成、说明开通时间并告知后续处理方式，解释无效
4. 其他状态：无升级投诉倾向
所属区域：盐城</t>
  </si>
  <si>
    <t>TS30515260318831623</t>
  </si>
  <si>
    <t>用户诉求信息：1、用户问题：客户质疑流量费用产生原因及是否误开通相关服务。  2、用户诉求：用户要求取消漏话提醒功能并退还流量费用。  3、客户在线处理情况：坐席解释费用产生原因，承诺退费并取消相关服务。  4、升级投诉倾向：无。 投诉内容：客户反映18014672869办理的嗨卡专用漏话提醒和彩铃不认可，否认订购，要求退还开通至今的费用，请处理，谢谢 外呼主叫号码18014672869，客户接到营销电话时间2026-03-18 10:50:15 咨询/办理或被营销的业务：漏话提醒+彩铃优惠包（3元/月） 订单流水：﻿无﻿，订购时间：﻿2019-08-09 15:34:31 工作人员工号：﻿无 备注: 销售品编码集团:; 销售品编码省内:300509033626; 销售品名称:漏话提醒+彩铃优惠包（3元/月）; 发展人:; 省份订单号:无; 订单受理渠道:; 订单受理渠道名称:; 受理员工编码:; 受理时间:2019-08-09 15:34:31;</t>
  </si>
  <si>
    <t>1. 用户问题：质疑流量费用产生原因、是否误开通相关服务，否认订购漏话提醒+彩铃优惠包，不认可该业务办理
2. 涉事业务：漏话提醒+彩铃优惠包，资费3元/月，2019-08-09 15:34:31订购
3. 用户诉求：取消漏话提醒功能，退还流量费用、退还漏话提醒+彩铃优惠包开通至今的费用
4. 在线处理情况：坐席向用户解释费用产生原因，承诺为用户退费并取消相关服务
5. 升级投诉倾向：无
所属区域：盐城</t>
  </si>
  <si>
    <t>TS30515260302596614</t>
  </si>
  <si>
    <t>用户诉求信息：1、用户问题：客户询问宽带安装是否完成及路由器情况。  2、用户诉求：用户希望确认宽带安装结果并了解路由器是否为千兆型号。  3、客户在线处理情况：坐席确认客户宽带安装情况，并说明路由器问题。  4、升级投诉倾向：无。 投诉内容：客户反映161943654办理业务时，业务办理不畅，要求核查原因，请协助跟进。 外呼主叫号码1，客户接到营销电话时间2026-03-02 17:58:04 咨询/办理或被营销的业务：无 订单流水：﻿无﻿，订购时间：﻿2026-03-02 17:58:00 工作人员工号：﻿无  【 用户来电反馈需要查询建湖是否有千兆路由器，说自己安装宽带，师傅说建湖没有， 要求核实 】</t>
  </si>
  <si>
    <t>1. 用户问题：询问宽带安装是否完成及路由器情况，反映办理业务时业务办理不畅，反馈安装宽带的师傅告知建湖没有千兆路由器，要求核实。
2. 用户诉求：确认宽带安装结果，了解路由器是否为千兆型号，核查业务办理不畅的原因，核实建湖是否有千兆路由器。
3. 处理情况：坐席已确认客户宽带安装情况，并说明路由器问题。
4. 其他：无升级投诉倾向，咨询/办理或被营销的业务无，订单流水无，工作人员工号无。
所属区域：盐城</t>
  </si>
  <si>
    <t>TS30515260319856668</t>
  </si>
  <si>
    <t>用户诉求信息：1、用户问题：客户质疑95520号码被开启彩铃业务，且怀疑是否存在后台开启情况。  2、用户诉求：用户希望确认号码是否被他人开通彩铃业务，并要求取消该业务。  3、客户在线处理情况：坐席协助客户取消彩铃业务，查询号码使用情况，并反馈问题。  4、升级投诉倾向：无。 投诉内容：客户反映17768209520办理业务时，用户否认订购，要求核查原因，请协助跟进。 外呼主叫号码15312868488，客户接到营销电话时间2026-03-19 18:03:34 咨询/办理或被营销的业务：视频彩铃 订单流水：﻿1520260319000113887529﻿，订购时间：﻿2026-03-19 18:01:09 工作人员工号：﻿储广智990000000898 备注: 用户表示名下号码被多次开通彩铃，否认开，要求核实怎么开的，请联系处理谢谢！</t>
  </si>
  <si>
    <t>### 核心关键信息：
1. 质疑事项：95520号码被开启彩铃业务，怀疑存在后台开启情况；用户名下号码多次被开通彩铃，否认自行订购
2. 涉及业务：视频彩铃
3. 订购相关信息：订单流水1520260319000113887529，订购时间2026-03-19 18:01:09，办理工作人员工号储广智990000000898
4. 用户诉求：确认号码是否被他人开通彩铃业务，核查业务开通原因，取消彩铃业务
5.
所属区域：盐城</t>
  </si>
  <si>
    <t>彩铃功能费-增值业务费用争议</t>
  </si>
  <si>
    <t>TS30515260321876134</t>
  </si>
  <si>
    <t>投诉内容：用户来电对0515303871791天翼看家服务费、0515303871792全屋WiFi服务费不认可，表示没有告知其办理该业务，并要求取消18021800965上的盐城-会员随心选基础特惠包24个月，请处理，谢谢。 备注: 销售品编码集团:; 销售品编码省内:911015735; 销售品名称:云管家月付礼包-云台机; 发展人:; 省份订单号:无; 订单受理渠道:; 订单受理渠道名称:; 受理员工编码:; 受理时间:2023-07-23 19:41:19;</t>
  </si>
  <si>
    <t>1. 用户不认可业务：天翼看家服务费、全屋WiFi服务费，主张办理该两项业务未被告知
2. 用户诉求：取消会员随心选基础特惠包24个月
3. 涉及销售品：云管家月付礼包-云台机，省内销售品编码911015735
所属区域：盐城</t>
  </si>
  <si>
    <t>TS30515260317819289</t>
  </si>
  <si>
    <t>投诉内容：客户反映15365669662办理业务时，用户否认订购，要求业务退订，请协助跟进。 外呼主叫号码0，客户接到营销电话时间2026-03-17 13:44:29 咨询/办理或被营销的业务：智选云169元融合礼包A 订单流水：﻿无﻿，订购时间：﻿2026-03-17 00:00:00 工作人员工号：﻿0 备注: 用户来电否认订购更改套餐 ，表示收到城区解放北路凌桥小区营业厅短信，对此不认可，辛苦协助处理回电，谢谢！</t>
  </si>
  <si>
    <t>1. 涉及业务：智选云169元融合礼包A
2. 用户情况：否认订购该业务，对收到城区解放北路凌桥小区营业厅相关短信不认可
3. 用户诉求：要求退订该业务，协助处理后回电
所属区域：盐城</t>
  </si>
  <si>
    <t>TS30515260328999798</t>
  </si>
  <si>
    <t>投诉内容：客户反映18914652146办理业务时将副卡流量10G转移到其他号码上，解释无效，辛苦加急处理 备注: 销售品编码集团:; 销售品编码省内:200000638; 销售品名称:天翼_互联网数据业务; 发展人:冉丽; 省份订单号:1520240123000081427463; 订单受理渠道:17207022; 订单受理渠道名称:台东协议业务渠道2018; 受理员工编码:曹文文151722223400; 受理时间:2024-01-23 15:41:10;</t>
  </si>
  <si>
    <t>业务类型：天翼_互联网数据业务
投诉事项：办理业务时将副卡10G流量转移到其他号码上
用户状态：对解释无效，要求加急处理
销售品编码省内：200000638
发展人：冉丽
订单受理渠道：台东协议业务渠道2018
受理员工：曹文文
所属区域：盐城</t>
  </si>
  <si>
    <t>TS30515260319851899</t>
  </si>
  <si>
    <t>用户诉求信息：用户反映对名下已拆机的固话051588550520每月的：旺铺助手-诚信通费用不认可，否认办理，解释无效，谢谢 投诉内容：客户反映18961980621办理业务时，用户否认订购，要求退赔费用，请协助跟进。 外呼主叫号码18961980621，客户接到营销电话时间2026-03-19 14:40:40 咨询/办理或被营销的业务：无 订单流水：﻿无﻿，订购时间：﻿2026-03-19 14:40:48 工作人员工号：﻿无</t>
  </si>
  <si>
    <t>1. 涉及业务：旺铺助手-诚信通
2. 用户态度：否认办理旺铺助手-诚信通业务，对该业务的收费不认可，营销解释无效
3. 用户诉求：要求退赔费用
4. 相关状态：涉事固话已拆机
所属区域：盐城</t>
  </si>
  <si>
    <t>旺铺助手-诚信通----增值业务费用争议</t>
  </si>
  <si>
    <t>TS30514260309706695</t>
  </si>
  <si>
    <t>投诉内容：客户反映18952760781办理业务时，解释、说明、宣传不清晰/错误/误导，要求核查原因，请协助跟进。 外呼主叫号码000，客户接到营销电话时间2026-03-09 18:56:56 咨询/办理或被营销的业务：无忧卡 订单流水：﻿无﻿，订购时间：﻿2011-10-17 18:00:01 工作人员工号：﻿000 备注: 用户来电对18952760781号码改无忧卡，套餐在2026-4月生效，用户不认可，表示大桥营业厅告知3月生效，解释无效，并且告知之前套餐不好加宽带不认可，解释无效，请处理，谢谢！</t>
  </si>
  <si>
    <t>1. 投诉事项：办理无忧卡业务时，业务人员解释、说明、宣传不清晰、存在错误误导
2. 业务细节：
- 办理业务类型：号码改无忧卡套餐
- 宣传与实际不符点：大桥营业厅告知套餐3月生效，实际套餐2026年4月生效
- 其他不认可内容：不认可工作人员告知的之前套餐不好加宽带的说法
- 用户诉求：核查业务宣传误导原因，对相关问题进行处理
- 业务状态：解释无效
所属区域：扬州</t>
  </si>
  <si>
    <t>TS30514260323917057</t>
  </si>
  <si>
    <t>用户诉求信息：用户来电否认主卡13375289977订购的真荟选权益包，18136632977副卡订购的网易云音乐会员权益2GB通用流量包19.9，会员随心选基础特惠包合约版/15元/6个月，15元通信助理本地流量特惠包/12月活动，坚持要求取消所有业务并退费，解释无效，请处理。 投诉内容：客户反映13375289977办理业务时，用户否认订购，要求退赔费用，请协助跟进。 外呼主叫号码0，客户接到营销电话时间2026-03-23 00:00:00 咨询/办理或被营销的业务：真荟选权益包 订单流水：﻿无﻿，订购时间：﻿2026-03-23 00:00:00 工作人员工号：﻿无</t>
  </si>
  <si>
    <t>1. 涉诉业务：
- 主卡订购：真荟选权益包
- 副卡订购：网易云音乐会员权益2GB通用流量包19.9元、会员随心选基础特惠包合约版/15元/6个月、15元通信助理本地流量特惠包/12月活动
2. 限制原因：用户否认订购上述所有业务
3. 用户诉求：取消所有上述业务，退还相关费用
4. 前期处理情况：向用户解释无效，尚未完成业务取消及退费处理。
所属区域：扬州</t>
  </si>
  <si>
    <t>真荟选全省集约</t>
  </si>
  <si>
    <t>TS30514260318842542</t>
  </si>
  <si>
    <t>投诉内容：客户反映155010777之前到营业厅关闭宽带提速包业务，一直未关闭 导致一直收费 现在对期间费用不认可 要求退费处理 备注: 销售品编码集团:; 销售品编码省内:100000009; 销售品名称:宽带; 发展人:胡丽丽; 省份订单号:1420260318000100853554; 订单受理渠道:500000002; 订单受理渠道名称:省电渠人工业务受理(扬州); 受理员工编码:省电渠业务自动受理1000000000007877; 受理时间:2026-03-18 18:54:06;</t>
  </si>
  <si>
    <t>1. 投诉事项：用户到营业厅申请关闭宽带提速包业务，业务未被关闭导致持续产生费用
2. 用户诉求：不认可宽带提速包未关闭期间产生的费用，要求退费
3. 相关业务信息：
- 涉及销售品：宽带
- 订单受理渠道：省电渠人工业务受理(扬州)
- 受理员工：省电渠业务自动受理1000000000007877
- 发展人：胡丽丽
所属区域：扬州</t>
  </si>
  <si>
    <t>TS30514260320864834</t>
  </si>
  <si>
    <t>用户诉求信息：1、用户问题：客户质疑流量使用情况，认为套餐流量不足。  2、用户诉求：用户希望了解流量使用明细并要求反馈处理。  3、客户在线处理情况：坐席查询流量使用情况，解释套餐内容并反馈问题。  4、升级投诉倾向：无。 投诉内容：用户来电 反映本来是达量降速的套餐，对现在60G流量超出收费不认可，请联系处理谢谢 备注: 销售品编码集团:; 销售品编码省内:911015764; 销售品名称:5G畅享融合199元套餐（2022版）; 发展人:; 省份订单号:无; 订单受理渠道:; 订单受理渠道名称:; 受理员工编码:; 受理时间:2024-05-26 14:58:09;</t>
  </si>
  <si>
    <t>套餐类型：达量降速套餐，5G畅享融合199元套餐（2022版）
用户问题：质疑流量使用情况，认为套餐流量不足，对60G流量超出收费不认可
用户诉求：了解流量使用明细，要求反馈处理
在线处理情况：坐席查询流量使用情况，解释套餐内容并反馈问题
升级投诉倾向：无
销售品编码省内：911015764
省份订单号：无
所属区域：扬州</t>
  </si>
  <si>
    <t>达量降速套餐--达量降速不认可的规则政策集约处理</t>
  </si>
  <si>
    <t>TS30514260317821485</t>
  </si>
  <si>
    <t>用户诉求信息：1、用户问题：客户质疑套餐通话分钟数与实际使用不符，询问通话费用及剩余分钟数。 用户来电表示办理套餐时告之是600分钟的，对我处解释不认可，请处理，谢谢 2、用户诉求：用户希望明确通话分钟数使用规则，并要求核实通话费用。  3、客户在线处理情况：坐席解释通话分钟数使用规则，说明通话费用及剩余分钟数，并告知客户通话限制范围。  4、升级投诉倾向：无。 投诉内容：客户反映13358146571办理业务时，解释、说明、宣传不清晰/错误/误导，要求核查原因，请协助跟进。 外呼主叫号码13358146571，客户接到营销电话时间2026-03-17 00:00:00 咨询/办理或被营销的业务：全国流量畅享99元融合套餐 订单流水：﻿无﻿，订购时间：﻿2011-09-20 15:26:04 工作人员工号：﻿无 备注: 销售品编码集团:; 销售品编码省内:911007650; 销售品名称:全国流量畅享99元融合套餐; 发展人:; 省份订单号:无; 订单受理渠道:; 订单受理渠道名称:; 受理员工编码:; 受理时间:2011-09-20 15:26:04;</t>
  </si>
  <si>
    <t>1. 投诉事项：办理套餐时宣传解释不清晰/错误/误导
2. 涉及业务：全国流量畅享99元融合套餐
3. 用户问题：办理套餐时被告知包含600分钟通话分钟数，质疑套餐通话分钟数与实际使用不符，对工作人员解释不认可
4. 用户诉求：明确通话分钟数使用规则，核实通话费用及剩余分钟数，核查套餐宣传解释问题原因
5. 在线处理情况：坐席已解释通话分钟数使用规则，说明通话费用及剩余分钟数，告知通话限制范围
6. 升级投诉倾向：无
所属区域：扬州</t>
  </si>
  <si>
    <t>通话分钟数使用争议——全省集约</t>
  </si>
  <si>
    <t>TS30514260301568419</t>
  </si>
  <si>
    <t>投诉内容：客户反映143157132办理业务时，*，要求核查原因，请协助跟进。 外呼主叫号码0，客户接到营销电话时间2026-03-01 11:30:52 咨询/办理或被营销的业务：月付20元-宽带提速到500M 订单流水：﻿1420240627000072949902﻿，订购时间：﻿2024-06-27 16:06:27 工作人员工号：﻿王佳佳141112242118 备注: 销售品编码集团:; 销售品编码省内:100000009; 销售品名称:宽带; 发展人:王佳佳; 省份订单号:1420240627000072949902; 订单受理渠道:140000026; 订单受理渠道名称:中通服网盈科技有限公司扬州分公司@新城营业厅; 受理员工编码:王佳佳141112242118; 受理时间:2024-06-27 16:06:27; 用户来电反映否认办理宽带 月付20元-宽带提速到500M   要求退订，请协助，谢谢！</t>
  </si>
  <si>
    <t>业务类型：月付20元-宽带提速到500M
用户状态：否认办理该业务
用户诉求：核查业务办理原因，退订该业务
业务相关信息：
订单流水：1420240627000072949902
订购时间：2024-06-27 16:06:27
销售品省内编码：100000009
销售品名称：宽带
发展人/受理员工：王佳佳（工号141112242118）
订单受理渠道：中通服网盈科技有限公司扬州分
所属区域：扬州</t>
  </si>
  <si>
    <t>TS30514260311728002</t>
  </si>
  <si>
    <t>用户诉求信息：1、用户问题：客户询问副卡费用及流量使用情况，质疑服务费和流量包。用户来电否认办理CFQ，要求核实，请处理，谢谢  2、用户诉求：用户希望了解副卡费用构成及流量使用明细，要求解释费用来源。  3、客户在线处理情况：坐席解释副卡功能费及流量包内容，查询费用明细并反馈处理方式。  4、升级投诉倾向：无。 投诉内容：客户反映17374759396办理业务时，用户否认订购，要求核查原因，请协助跟进。 外呼主叫号码17374758666，客户接到营销电话时间2026-03-11 00:00:00 咨询/办理或被营销的业务：无 订单流水：﻿无﻿，订购时间：﻿2026-03-11 00:00:00 工作人员工号：﻿无</t>
  </si>
  <si>
    <t>用户问题：询问副卡费用及流量使用情况，质疑服务费和流量包，否认办理CFQ，否认订购相关业务，要求核实订购原因
用户诉求：了解副卡费用构成及流量使用明细，要求解释费用来源
在线处理情况：坐席解释副卡功能费及流量包内容，查询费用明细并反馈处理方式
升级投诉倾向：无
咨询/办理或被营销的业务：无
订单流水：无
工作人员工号：无
所属区域：扬州</t>
  </si>
  <si>
    <t>否认办理CFQ，橙分期，下派</t>
  </si>
  <si>
    <t>TS30514260314775852</t>
  </si>
  <si>
    <t>用户诉求信息：1、用户问题：客户质疑副卡开通e企云服务并产生额外费用。  2、用户诉求：要求取消该服务并解释费用来源。  3、客户在线处理情况：坐席解释服务开通方式，要求客户提供身份验证以取消服务。  4、升级投诉倾向：有。 投诉内容：客户反映18014974838办理业务时，用户否认订购，要求核查原因，请协助跟进。 外呼主叫号码0，客户接到营销电话时间2026-02-10 14:25:40 咨询/办理或被营销的业务：e企云托收费 订单流水：﻿无﻿，订购时间：﻿2026-03-14 14:25:35 工作人员工号：﻿0 备注: 用户来电对于e企云托收费订购不认可，坚持非本人订购，不愿鉴权，要求退订并退费，另反馈10005打不通，表示3-5天若不处理好将投诉工信部并停用电信，烦请协助加急处理，谢谢！</t>
  </si>
  <si>
    <t>用户质疑副卡开通e企云服务并产生e企云托收费，否认本人订购，不认可该订购。
用户诉求：要求取消e企云服务、解释费用来源、退订服务并退费，若3-5天未处理好将投诉工信部并停用电信。
处理情况：坐席已解释服务开通方式，要求用户提供身份验证以取消服务，用户不愿鉴权，反馈10005打不通，有升级投诉倾向。
业务相关信息：无订单流水。
所属区域：扬州</t>
  </si>
  <si>
    <t>e企云托收费 ---全省集约</t>
  </si>
  <si>
    <t>TS30514260328002420</t>
  </si>
  <si>
    <t>投诉内容：IM_1481054260 用户称流量不够用，要求电信提供弥补的方法，否则就转网到联通，烦请处理，谢谢！联系电话是17751356295 备注: 销售品编码集团:5000003201100317; 销售品编码省内:800511998; 销售品名称:畅享卡（29元）; 发展人:; 省份订单号:无; 订单受理渠道:; 订单受理渠道名称:; 受理员工编码:; 受理时间:2016-09-18 16:09:01;</t>
  </si>
  <si>
    <t>一级目录：营销服务类
核心关键信息：
1. 用户反馈问题：流量不够用
2. 用户诉求：要求电信提供流量不够用的弥补方法，否则将转网到联通
3. 相关业务信息：销售品名称为畅享卡（29元），集团销售品编码5000003201100317，省内销售品编码800511998
4. 处理结果：无相关信息
所属区域：扬州</t>
  </si>
  <si>
    <t>？</t>
  </si>
  <si>
    <t>TS30514260307671241</t>
  </si>
  <si>
    <t>用户诉求信息：用户来电表示对手机18036271713上面从2023-12-16开通的 AI视频彩铃权益包和视频彩铃功能优惠包产生的费用，要求申请退费，已和用户解释，解释无效，请处理，谢谢</t>
  </si>
  <si>
    <t>涉及产品：AI视频彩铃权益包、视频彩铃功能优惠包
用户诉求：对上述开通的产品产生的费用申请退费
前期处理情况：已向用户解释，解释无效，需进一步处理
所属区域：扬州</t>
  </si>
  <si>
    <t>AI视频彩铃权益包、视频彩铃功能优惠包--增值业务费用争议</t>
  </si>
  <si>
    <t>TS30514260320874146</t>
  </si>
  <si>
    <t>投诉内容：客户反映0514301224209办理业务时，用户否认订购，要求核查原因，请协助跟进。 外呼主叫号码0，客户接到营销电话时间2026-03-20 19:45:23 咨询/办理或被营销的业务：天翼看家-云回看-全天-1天-标清（1M） 订单流水：﻿无﻿，订购时间：﻿2026-03-20 19:45:19 工作人员工号：﻿无 备注: 用户来电表示对0514301224209天翼看家-云回看-全天-1天-标清（1M）不认可，否认订购，解释无效，请处理，谢谢！</t>
  </si>
  <si>
    <t>用户否认订购天翼看家-云回看-全天-1天-标清（1M）业务，要求核查订购原因。
无订单流水，无工作人员工号，解释无效，请求协助跟进处理。
所属区域：扬州</t>
  </si>
  <si>
    <t>TS30514260303606471</t>
  </si>
  <si>
    <t>投诉内容：客户反映155141747办理业务时，*，要求核查原因，请协助跟进。 外呼主叫号码1，客户接到营销电话时间2026-03-03 12:49:25 咨询/办理或被营销的业务：智选云139元融合礼包B 订单流水：﻿无﻿，订购时间：﻿2025-12-13 11:05:31 工作人员工号：﻿1 备注: 用户来电否认办理此套餐，表示自己名下两条宽带之前都是办理包年宽带，现在自己不知情的情况下办理了融合套餐，用户对此不认可要求核实处理，谢谢！</t>
  </si>
  <si>
    <t>### 核心关键信息：
1. 投诉事项：用户办理业务时存在异常，要求核查原因
2. 涉及业务：智选云139元融合礼包B
3. 业务状态：2025-12-13 11:05:31订购，无订单流水
4. 用户异议：用户否认办理该融合套餐，称名下两条宽带此前均为包年宽带，该融合套餐是在本人不知情的情况下办理，对此不认可
5. 用户诉求：核实相关情况并处理
所属区域：扬州</t>
  </si>
  <si>
    <t>TS30511260302582593</t>
  </si>
  <si>
    <t>用户诉求信息：IM_1472339109 用户对于套餐副卡收费不认可，反映工作人员告知套餐1张副卡是免费的，请处理 投诉内容：客户反映18351403389办理业务时，解释、说明、宣传不清晰/错误/误导，要求核查原因，请协助跟进。 外呼主叫号码1，客户接到营销电话时间2026-03-02 10:05:00 咨询/办理或被营销的业务：5G畅享199元套餐201910 订单流水：﻿无﻿，订购时间：﻿2026-03-02 10:04:54 工作人员工号：﻿1</t>
  </si>
  <si>
    <t>1. 投诉事项：套餐副卡收费不认可，工作人员宣传告知1张副卡免费实际收费
2. 涉及业务：5G畅享199元套餐201910
3. 违规情形：业务办理时解释、说明、宣传不清晰/错误/误导
4. 用户诉求：核查收费原因，处理副卡收费问题
所属区域：镇江</t>
  </si>
  <si>
    <t>TS30511260303607837</t>
  </si>
  <si>
    <t>投诉内容：客户反映18051270216办理业务时，用户否认订购，要求核查原因，请协助跟进。 外呼主叫号码0，客户接到营销电话时间2026-03-03 14:03:55 咨询/办理或被营销的业务：翼彩纷呈通信服务包（视频彩铃+通信助理） 订单流水：﻿无﻿，订购时间：﻿2026-03-03 14:03:52 工作人员工号：﻿无 备注: 用户来电表示对18051270216及副卡17715220331、17768750225上翼彩纷呈通信服务包（视频彩铃+通信助理）、视频彩铃特惠包不认可 ，否认办理，我处解释无效，请处理，谢谢！</t>
  </si>
  <si>
    <t>用户否认订购翼彩纷呈通信服务包（视频彩铃+通信助理）、视频彩铃特惠包，业务涉及主卡及两张副卡，要求核查订购原因，当前解释无效，需协助跟进处理。
所属区域：镇江</t>
  </si>
  <si>
    <t>客户对天翼云盘AI黄金会员 、 翼彩纷呈通信服务包费用有争议---全省集约</t>
  </si>
  <si>
    <t>TS30511260324933159</t>
  </si>
  <si>
    <t>用户诉求信息：用户来电对办理网络视讯多终端使用费不知情收费也不认可，具体怎么办理的，要求合理解释，请处理，加急，谢谢 投诉内容：客户反映0511200965477办理业务时，*，要求核查原因，用户来电对办理网络视讯多终端使用费不知情收费也不认可，家里也没安装过，具体怎么办理的，要求合理解释，请处理，加急，谢谢  请协助跟进。 外呼主叫号码17826696571，客户接到营销电话时间2026-03-24 15:16:38 咨询/办理或被营销的业务：网络视讯多终端使用费 订单流水：﻿无﻿，订购时间：﻿2026-03-24 15:14:55 工作人员工号：﻿/</t>
  </si>
  <si>
    <t>- 涉及业务：网络视讯多终端使用费
- 用户情况：对该业务办理不知情，不认可该收费，家中未安装过相关业务
- 用户诉求：要求核查业务办理原因，对业务办理情况给出合理解释
- 业务状态：无订单流水，工作人员工号无记录
所属区域：镇江</t>
  </si>
  <si>
    <t>iTV多终端费用 -- 由受理渠道处理</t>
  </si>
  <si>
    <t>TS30523260315793952</t>
  </si>
  <si>
    <t>用户诉求信息：IM_1476800896 用户对于彩铃不认可，否认办理，同时还反映自己办理的是88元的套餐，现在发现每月93，对此不认可，请处理 投诉内容：客户反映18994674851办理业务时，用户否认订购，要求核查原因，请协助跟进。 外呼主叫号码1，客户接到营销电话时间2026-03-15 18:35:15 咨询/办理或被营销的业务：5G畅享129元套餐202010 订单流水：﻿无﻿，订购时间：﻿2026-03-15 18:35:06 工作人员工号：﻿1</t>
  </si>
  <si>
    <t>### 业务相关信息：
1. 用户异议事项：
   - 否认订购彩铃，对彩铃业务不认可
   - 自身办理的是88元套餐，实际每月扣费93元，对此不认可
   - 否认订购5G畅享129元套餐202010，要求核查订购原因
2. 业务相关信息：
   - 被营销业务：5G畅享129元套餐202010
   - 5G畅享129元套餐202010订购时间：2026-03-15 18:35:06
   - 营销外
所属区域：泰州</t>
  </si>
  <si>
    <t>彩铃---增值业务费用争议</t>
  </si>
  <si>
    <t>TS30523260313763738</t>
  </si>
  <si>
    <t>用户诉求信息：1、用户问题：客户反映套餐自动续约未确认，且不知情开通翼留言三元业务。  2、用户诉求：要求取消自动续约及翼留言三元业务。  3、客户在线处理情况：坐席协助取消翼留言三元业务，确认合约情况并告知处理进展。  4、升级投诉倾向：无。 投诉内容：用户来电否认办理3元翼留言白金加约版/24个月、漏话助理-翼留言白金版，要求明天12点处理好，请尽快回复，谢谢。 外呼主叫号码1，客户接到营销电话时间2026-03-13 15:56:17 咨询/办理或被营销的业务：漏话助理-翼留言白金版 订单流水：﻿2320240219000064760569﻿，订购时间：﻿2024-02-19 14:37:42 工作人员工号：﻿耿小艺1000000000054541 备注: 销售品编码集团:; 销售品编码省内:911011481; 销售品名称:漏话助理-翼留言白金版; 发展人:耿小艺; 省份订单号:2320240219000064760569; 订单受理渠道:22232894; 订单受理渠道名称:泰兴市涛涛通讯器材经营部@泰兴黄桥十桥中路卖场店; 受理员工编码:耿小艺1000000000054541; 受理时间:2024-02-19 14:37:42;</t>
  </si>
  <si>
    <t>### 相关核心关键信息：
1. 投诉问题：套餐自动续约未确认，不知情开通翼留言3元业务，否认办理3元翼留言白金加约版/24个月、漏话助理-翼留言白金版
2. 用户诉求：要求取消自动续约及翼留言3元业务，要求明天12点处理好并尽快回复
3. 涉及业务：漏话助理-翼留言白金版、3元翼留言白金加约版/24个月
4. 在线处理情况：坐席协助取消翼留言3元业务，确认合约情况并告知处理进展
5. 业务订购相关信息：
    - 订单受理渠道：泰兴市
所属区域：泰州</t>
  </si>
  <si>
    <t>翼留言--增值业务费用争议</t>
  </si>
  <si>
    <t>TS30523260326958089</t>
  </si>
  <si>
    <t>投诉内容：客户反映17312498108办理业务时，用户否认订购，要求核查原因，请协助跟进。 外呼主叫号码1，客户接到营销电话时间2026-03-26 00:00:00 咨询/办理或被营销的业务：5G畅享129元套餐202010 订单流水：﻿无﻿，订购时间：﻿2024-03-08 10:01:47 工作人员工号：﻿1 备注:用户来电表示没有开通过真会选业务，要求还原开通过程，正常解释无效，请处理，谢谢 销售品编码集团:; 销售品编码省内:911014759; 销售品名称:5G畅享129元套餐202010; 发展人:; 省份订单号:无; 订单受理渠道:; 订单受理渠道名称:; 受理员工编码:; 受理时间:2024-03-08 10:01:47; 备注: 销售品编码集团:; 销售品编码省内:911014759; 销售品名称:5G畅享129元套餐202010; 发展人:; 省份订单号:无; 订单受理渠道:; 订单受理渠道名称:; 受理员工编码:; 受理时间:2024-03-08 10:01:47;</t>
  </si>
  <si>
    <t>- 业务类型：5G畅享129元套餐202010、真会选业务
- 用户主张：否认订购5G畅享129元套餐202010，否认开通过真会选业务
- 用户诉求：核查5G畅享129元套餐202010订购原因，还原真会选业务开通过程
- 业务相关信息：5G畅享129元套餐202010省内销售品编码911014759，订购/受理时间2024-03-08 10:01:47，无订单流水、无省份订单
所属区域：泰州</t>
  </si>
  <si>
    <t>TS30523260320871758</t>
  </si>
  <si>
    <t>投诉内容：用户来电反映办理5G畅享融合199元套餐（2022版）时，办理人员告知套餐流量是包月的，我处查询用户流量是超出收费的，用户表示不认可，用户要求加急，请处理，谢谢</t>
  </si>
  <si>
    <t>业务类型：5G畅享融合199元套餐（2022版）办理
告知内容：办理人员告知套餐流量为包月
实际规则：流量超出后收费
用户态度：不认可
用户诉求：加急处理该问题
所属区域：泰州</t>
  </si>
  <si>
    <t>TS30523260331063606</t>
  </si>
  <si>
    <t>用户诉求信息：1、用户问题：客户质疑多个业务开通时间及费用来源，表示未主动开通且不知情。  2、用户诉求：希望核实业务开通记录，了解费用构成，并要求取消不认可的服务。  3、客户在线处理情况：坐席查询并告知业务开通时间及费用明细，提出取消建议。  4、升级投诉倾向：无。 投诉内容：客户反映15370722048办理业务时，*，要求核查原因，请协助跟进。 外呼主叫号码1，客户接到营销电话时间2026-03-31 12:50:18 咨询/办理或被营销的业务：视频彩铃功能优惠包 订单流水：﻿无﻿，订购时间：﻿2025-06-04 04:22:27 工作人员工号：﻿1 备注: 用户对号码前期开通的15370722048中的视频彩铃功能优惠包  商旅惠生活19.9元版 企宣通数字名片进阶版20元/月 以及15365637232中开通的随心选及综合流量特惠包标准版/24个月增值业务开通存在疑问 我处解释无效  要求为其核实退费 烦请加急联系核实处理 谢谢！</t>
  </si>
  <si>
    <t>用户质疑业务开通情况：未主动开通且不知情，涉及业务为视频彩铃功能优惠包、商旅惠生活19.9元版、企宣通数字名片进阶版20元/月、随心选、综合流量特惠包标准版/24个月增值业务
用户诉求：核实业务开通记录，了解费用构成，取消不认可的服务，核实退费
处理情况：坐席查询并告知业务开通时间及费用明细，提出取消建议，解释无效，需协助跟进核实处理
升级投诉倾向：无
所属区域：泰州</t>
  </si>
  <si>
    <t>随心选及综合流量特惠包标准版/24个月泰州为集约+增值业务费用争议</t>
  </si>
  <si>
    <t>TS30523260309696917</t>
  </si>
  <si>
    <t>投诉内容：客户反映13347789399办理业务时，用户否认订购今日头条定向流量包9元（连续包月），要求核查订购渠道，请协助跟进。</t>
  </si>
  <si>
    <t>用户否认订购今日头条定向流量包9元（连续包月），要求核查订购渠道。
所属区域：泰州</t>
  </si>
  <si>
    <t>TS30523260301574930</t>
  </si>
  <si>
    <t>投诉内容：用户来电否认办理过随心选及综合流量特惠包标准版/12个月和【省级】行业应用专用功能，对开通原因和费用不认可，要求核实处理，谢谢</t>
  </si>
  <si>
    <t>核心关键信息：
1. 涉事业务：随心选、综合流量特惠包标准版/12个月、【省级】行业应用专用功能
2. 用户异议：否认办理过上述业务，对业务开通原因、产生的费用不认可
3. 用户诉求：要求对上述业务的开通情况及费用问题进行核实处理
所属区域：泰州</t>
  </si>
  <si>
    <t>TS30523260317822326</t>
  </si>
  <si>
    <t>投诉内容：客户反应要  取消 会员随心选/前3月减免优惠  我处查询10000无权限 营业厅告知可以打电话取消 请联系处理 谢谢 备注: 销售品编码集团:7350130000200166; 销售品编码省内:803725838; 销售品名称:会员随心选/前3月减免优惠; 发展人:; 省份订单号:无; 订单受理渠道:; 订单受理渠道名称:; 受理员工编码:; 受理时间:2026-01-11 16:29:11;</t>
  </si>
  <si>
    <t>业务类型：营销服务类
涉及业务：会员随心选/前3月减免优惠
用户诉求：取消会员随心选/前3月减免优惠
业务状态：10000无权限取消该业务，营业厅告知可通过打电话方式取消
相关业务参数：销售品编码集团:7350130000200166；销售品编码省内:803725838；销售品名称:会员随心选/前3月减免优惠
所属区域：泰州</t>
  </si>
  <si>
    <t>TS30523260325954605</t>
  </si>
  <si>
    <t>投诉内容：IM_1480002784 用户反映18136210853和18136201182被中国电信荻垛营业厅开通了会员随心选/前3月减免优惠，自己没有在营业厅办理过，要求核实开通情况并取消，请处理，谢谢</t>
  </si>
  <si>
    <t>### 核心关键信息
1. 违规开通业务：会员随心选/前3月减免优惠
2. 开通主体：中国电信荻垛营业厅
3. 用户异议：本人未到营业厅办理过该业务
4. 用户诉求：核实业务开通情况，取消该业务
5. 业务状态：已开通会员随心选/前3月减免优惠
所属区域：泰州</t>
  </si>
  <si>
    <t>TS30527260330041820</t>
  </si>
  <si>
    <t>投诉内容：详见：GZ30527260123044538，洋河支局联系用户，现向用户解释过，用户表示理解，无其他要求。用户表示自己已经明确要求取消VPN1元业务，流量当时承诺89元套餐赠送的110G，要求尽快重新核实，请处理，谢谢 备注: 销售品编码集团:8409013000090024; 销售品编码省内:803833376; 销售品名称:政企VPN客户国内通用流量包; 发展人:; 省份订单号:无; 订单受理渠道:; 订单受理渠道名称:; 受理员工编码:; 受理时间:2025-11-21 18:01:33;</t>
  </si>
  <si>
    <t>1. 用户相关诉求：
- 要求取消VPN1元业务
- 要求尽快核实89元套餐赠送110G流量的承诺
2. 已处理情况：洋河支局联系用户解释，用户表示理解，无其他要求
3. 涉及业务信息：
- 销售品名称：政企VPN客户国内通用流量包
- 集团销售品编码：8409013000090024
- 省内销售品编码：803833376
所属区域：宿迁</t>
  </si>
  <si>
    <t>重复投诉+前期处理不认可</t>
  </si>
  <si>
    <t>TS30527260309694987</t>
  </si>
  <si>
    <t>投诉内容：客户反映19025128507办理业务时，用户否认订购，要求核查原因，请协助跟进。 外呼主叫号码0，客户接到营销电话时间2026-03-09 10:29:55 咨询/办理或被营销的业务：会员随心选/前3月减免优惠 订单流水：﻿无﻿，订购时间：﻿2025-08-18 11:34:26 工作人员工号：﻿无 备注: 销售品编码集团:7350130000200166; 销售品编码省内:803725838; 销售品名称:会员随心选/前3月减免优惠; 发展人:; 省份订单号:无; 订单受理渠道:; 订单受理渠道名称:; 受理员工编码:; 受理时间:2025-08-18 11:34:26;用户来电表示对19025128507上会员随心选、会员随心选/前3月减免优惠不认可，用户否认办理，我处解释无效，请处理，谢谢！</t>
  </si>
  <si>
    <t>用户否认订购会员随心选、会员随心选/前3月减免优惠业务，要求核查订购原因，工作人员解释无效，需协助跟进处理。
业务状态类关键词：否认订购、解释无效
所属区域：宿迁</t>
  </si>
  <si>
    <t>TS30527260303605659</t>
  </si>
  <si>
    <t>用户诉求信息：1、用户问题：客户询问号码是否被开通了未知业务。  2、用户诉求：用户希望确认号码开通的业务情况。  3、客户在线处理情况：坐席查询并告知客户号码开通的业务信息。  4、升级投诉倾向：无。 投诉内容：用户来电反映在不知情的情况下开“会员随心选'，尊享会员（24个月合约） 视频彩铃心动会员功对此不认可坚持要求退订退费，解释无效，请尽快联系，谢谢！ 备注: 销售品编码集团:; 销售品编码省内:200001847; 销售品名称:会员随心选; 发展人:全渠道云网互动; 省份订单号:2720231111000062188522; 订单受理渠道:-10052; 订单受理渠道名称:掌上营业厅52[宿迁]; 受理员工编码:掌厅客户端android87-10087; 受理时间:2023-11-11 08:57:24;</t>
  </si>
  <si>
    <t>1. 投诉问题：用户在不知情的情况下被开通会员随心选、尊享会员（24个月合约）、视频彩铃心动会员业务，对此不认可。
2. 用户诉求：确认号码开通的业务情况，要求退订上述业务并退费。
3. 涉及业务信息：
   - 销售品名称：会员随心选
   - 省内销售品编码：200001847
   - 订单受理渠道：掌上营业厅52[宿迁]
   - 发展人：全渠道云网互动
4. 前期处理情况：坐席查询并告知用户号码开通的业务信息，解释无效。
5. 升级投诉
所属区域：宿迁</t>
  </si>
  <si>
    <t>功能费争议+订单受理渠道：掌上营业厅52[宿迁]</t>
  </si>
  <si>
    <t>TS30527260301574701</t>
  </si>
  <si>
    <t>投诉内容：客户反映15358375349办理业务时，*，要求核查原因，请协助跟进。 外呼主叫号码15358375349，客户接到营销电话时间2026-03-01 15:54:11 咨询/办理或被营销的业务：5G畅享199元套餐201910 订单流水：﻿无﻿，订购时间：﻿2024-12-02 18:01:26 工作人员工号：﻿无 备注: 客户否认办理翼彩纷呈通信服务包（视频彩铃+通信助理），不认可，需要一个答复退费处理，请加急核实</t>
  </si>
  <si>
    <t>营销服务类
业务名称：5G畅享199元套餐201910、翼彩纷呈通信服务包（视频彩铃+通信助理）
用户情况：否认办理翼彩纷呈通信服务包，不认可该业务办理
用户诉求：核查业务办理原因，答复用户，对翼彩纷呈通信服务包做退费处理，加急核实
所属区域：宿迁</t>
  </si>
  <si>
    <t>TS30527260312739480</t>
  </si>
  <si>
    <t>投诉内容：客户反映121799688办理业务时，用户否认订购，要求核查原因，请协助跟进。 外呼主叫号码0，客户接到营销电话时间2026-03-12 09:12:35 咨询/办理或被营销的业务：宽带 订单流水：﻿2720250311000077432591﻿，订购时间：﻿2025-03-11 15:16:19 工作人员工号：﻿王静271008506109 备注: 销售品编码集团:; 销售品编码省内:100000009; 销售品名称:宽带; 发展人:王静; 省份订单号:2720250311000077432591; 订单受理渠道:23113428; 订单受理渠道名称:沭阳县丁洪成@沭阳学府南路手机卖场; 受理员工编码:王静271008506109; 受理时间:2025-03-11 15:16:19;用户否认订购宽带，自述自己根本没有办过宽带，对此不认可，要求投诉办理的营业厅，要求加急  重复受理(张雯_33434,2026-03-12 09:34:50):18013665678号码用户拨打省服务监督热线反映：表示不但要解决，还要追责，表示已经第三次投诉，表示315和媒体投诉，请加急处理，谢谢。</t>
  </si>
  <si>
    <t>- 用户否认订购宽带，自述未办理过宽带，对宽带订购情况不认可
- 被营销/咨询办理业务：宽带
- 涉事订单销售品名称：宽带，省内销售品编码：100000009
- 订单受理渠道名称：沭阳县丁洪成@沭阳学府南路手机卖场
- 受理员工/发展人：王静
- 用户诉求：核查宽带订购原因，投诉办理宽带的营业厅，加急处理问题，追责，解决相关问题
- 用户已三次投诉，扬言向315、媒体投诉
所属区域：宿迁</t>
  </si>
  <si>
    <t>TS30527260311729967</t>
  </si>
  <si>
    <t>用户诉求信息：用户来电反应否认办理随心选优享流量优惠包，用户要求退费，请联系处理，谢谢！！ 投诉内容：客户反映18944883901办理业务时，用户否认订购，要求核查原因，请协助跟进。 外呼主叫号码1，客户接到营销电话时间2026-03-11 13:06:10 咨询/办理或被营销的业务：会员随心选 订单流水：﻿2720260311000090778158﻿，订购时间：﻿2026-03-11 12:29:11 工作人员工号：﻿徐子花1000000000199945 备注: 销售品编码集团:; 销售品编码省内:200001847; 销售品名称:会员随心选; 发展人:徐子花; 省份订单号:2720260311000090778158; 订单受理渠道:23249338; 订单受理渠道名称:中通服网盈科技有限公司宿迁分公司@宿豫区名河雅居营业厅; 受理员工编码:徐子花1000000000199945; 受理时间:2026-03-11 12:29:11;</t>
  </si>
  <si>
    <t>1. 涉事业务：会员随心选（随心选优享流量优惠包）
2. 用户异议：否认订购该业务
3. 用户诉求：核查业务订购原因，退还相关费用
4. 业务相关信息：
- 订单流水/省份订单号：2720260311000090778158
- 省内销售品编码：200001847
- 订单受理渠道名称：中通服网盈科技有限公司宿迁分公司@宿豫区名河雅居营业厅
- 发展人/受理员工：徐子花，工号10000000001
所属区域：宿迁</t>
  </si>
  <si>
    <t>TS30527260319845965</t>
  </si>
  <si>
    <t>用户诉求信息：1、用户问题：客户质疑账单中出现的综合信息服务费及费用扣除原因。  2、用户诉求：用户要求解释费用来源并确认是否应扣费。  3、客户在线处理情况：坐席查询账单，解释费用为云管家业务费用，并说明已取消业务。  4、升级投诉倾向：无。 投诉内容：客户反映0527301499074办理业务时，否认办理：云管家业务，对于开通至今的所有费用都不认可，要求尽快联系退还费用，请协助跟进。 外呼主叫号码1，客户接到营销电话时间2026-03-19 00:00:00 咨询/办理或被营销的业务：云管家 订单流水：﻿无﻿，订购时间：﻿2023-01-29 00:00:00 工作人员工号：﻿无</t>
  </si>
  <si>
    <t>1. 用户质疑点：账单中存在综合信息服务费，不认可该费用扣除，否认办理过云管家业务，对云管家开通至今产生的所有费用均不认可
2. 费用相关：综合信息服务费实际为云管家业务费用
3. 业务状态：云管家业务已取消
4. 用户诉求：要求解释费用来源并确认是否应扣费，要求退还云管家开通至今的所有费用
5. 坐席处理情况：已查询账单，向用户解释费用为云管家业务费用，告知用户业务已取消
6. 其他：无升级投诉倾向，云管家业务无订单流水，无办理工作人员工号
所属区域：宿迁</t>
  </si>
  <si>
    <t>云管家----增值业务费用争议</t>
  </si>
  <si>
    <t>TS30527260323904679</t>
  </si>
  <si>
    <t>投诉内容：客户反映18118056585办理业务时，用户否认订购，要求核查原因，请协助跟进。 外呼主叫号码0，客户接到营销电话时间2026-03-23 08:27:43 咨询/办理或被营销的业务：5G-129档合约/每月30元折扣/24个月 订单流水：﻿2720241220000074575240﻿，订购时间：﻿2024-12-20 20:22:59 工作人员工号：﻿到期业务-10002 备注: 销售品编码集团:; 销售品编码省内:911021302; 销售品名称:5G-129档合约/每月30元折扣/24个月; 发展人:到期业务; 省份订单号:2720241220000074575240; 订单受理渠道:-10002; 订单受理渠道名称:到期业务; 受理员工编码:到期业务-10002; 受理时间:2024-12-20 20:22:59; 用户对合约到期后自动续不认可，坚持要求投诉，请处理，谢谢。</t>
  </si>
  <si>
    <t>用户否认订购业务，要求核查订购原因
被营销/涉及业务：5G-129档合约/每月30元折扣/24个月，省内销售品编码911021302
用户对合约到期后自动续不认可，坚持投诉
业务订单流水：2720241220000074575240
订购/受理时间：2024-12-20 20:22:59
发展人：到期业务
订单受理渠道：-10002，渠道名称：到期业务
受理员工编码：到期业务-10002
所属区域：宿迁</t>
  </si>
  <si>
    <t>违约金争议-自动续约不认可的，全省集约</t>
  </si>
  <si>
    <t>TS30527260320866519</t>
  </si>
  <si>
    <t>用户诉求信息：1、用户问题：客户投诉被开通每月扣20元的三元随心选服务费，要求取消并退款。  2、用户诉求：用户希望关闭该服务并退还费用，同时了解费用开通原因。  3、客户在线处理情况：坐席查询服务开通记录，解释协议到期及违约金问题，建议客户到期后取消。  4、升级投诉倾向：无。 投诉内容：客户反映18000155252办理业务时，*，要求核查原因，请协助跟进。 外呼主叫号码10000，客户接到营销电话时间2026-03-20 13:42:21 咨询/办理或被营销的业务：会员随心选及综合流量特惠包标准版/12个月 订单流水：﻿无﻿，订购时间：﻿2025-04-04 16:40:17 工作人员工号：﻿无 备注: 用户要求投诉泗阳县来安建之苑手机卖场@泗阳葛集社区北城新苑小区营业厅，时间：2025-04-04 16:40:12，业务名称：会员随心选，业务类型：开功能，表示未经客户同意，麻烦加急联系，谢谢！</t>
  </si>
  <si>
    <t>### 核心关键信息：
1. 涉事业务：三元随心选服务费（会员随心选）、综合流量特惠包标准版/12个月
2. 业务资费：三元随心选每月扣费20元
3. 限制/开通原因：用户表示未经本人同意被开通业务
4. 用户诉求：关闭三元随心选服务，退还已扣费用，核查业务开通原因
5. 坐席处理情况：查询服务开通记录，向用户解释协议到期及违约金问题，建议用户到期后取消
6. 升级投诉倾向：无
7. 业务状态类关键词：开功能，协议到期
所属区域：宿迁</t>
  </si>
  <si>
    <t>TS3025260302589168</t>
  </si>
  <si>
    <t>投诉内容：IM_1472506496 用户否认办理影视尊享PLUS-续包月，表示自己没有订购，要求退还积分，尽快联系，烦请处理，谢谢</t>
  </si>
  <si>
    <t>1. 投诉事项：用户否认办理影视尊享PLUS-续包月，称自身未订购该业务
2. 用户诉求：退还积分，尽快联系处理
3. 业务状态类关键词：影视尊享PLUS-续包月、未订购
所属区域：南京</t>
  </si>
  <si>
    <t>TS3025260319850249</t>
  </si>
  <si>
    <t>投诉内容：客户反映19536436604办理业务时，服务态度不好，要求核查原因，请协助跟进。 外呼主叫号码1，客户接到营销电话时间2026-03-19 13:16:27 咨询/办理或被营销的业务：无 订单流水：﻿无﻿，订购时间：﻿2026-03-19 13:16:23 工作人员工号：﻿无 备注: 投诉客户经理 （18936878075 ）客户经理给自己更换专线套餐，没有告知固定电话无法使用的问题，答应当时给自己办理后付费，但是确给自己办理预付费 导致断网， 维修师傅（18001588525）的服务态度很差 维修的时候再办公场所大声呼叫  要求投诉客户经理和维修师傅服务 请处理 谢谢</t>
  </si>
  <si>
    <t>1. 投诉事项：
- 客户经理更换专线套餐未告知固定电话无法使用的问题，承诺办理后付费实际办理为预付费，导致断网
- 维修师傅服务态度差，维修时在办公场所大声呼叫
2. 用户诉求：投诉客户经理和维修师傅，要求核查处理
3. 业务状态关键词：断网、预付费、后付费、专线套餐、固定电话无法使用
所属区域：南京</t>
  </si>
  <si>
    <t>TS3025260321880731</t>
  </si>
  <si>
    <t>用户诉求信息：1、用户问题：客户质疑手机套餐费用及流量超出原因。  2、用户诉求：用户要求退还多收费用并了解费用明细。  3、客户在线处理情况：坐席查询费用明细，解释套餐变更情况，并告知后续处理方式。  4、升级投诉倾向：无。 投诉内容：用户否认订购尊享会员(24期)，要求退费，请联系处理谢谢 外呼主叫号码1，客户接到营销电话时间2026-03-21 12:42:16 咨询/办理或被营销的业务：尊享会员(24期) 订单流水：﻿无﻿，订购时间：﻿2026-03-21 12:42:12 工作人员工号：﻿1</t>
  </si>
  <si>
    <t>一级目录：营销服务类
用户问题：质疑手机套餐费用及流量超出原因，否认订购尊享会员(24期)
用户诉求：要求退还多收费用，了解费用明细，退订尊享会员(24期)并退还该业务相关费用
处理情况：坐席查询费用明细，解释套餐变更情况，告知后续处理方式
涉事业务：尊享会员(24期)
升级投诉倾向：无
所属区域：南京</t>
  </si>
  <si>
    <t>TS3025260324939707</t>
  </si>
  <si>
    <t>用户诉求信息：用户来电反映优酷视频会员+15G定向流量包和爱音乐信息业务是本人不知情的情况下开通的，现用户要求从开通起到至今产生的所有费用全部退还，请加急核实处理谢谢！ 投诉内容：客户反映13337836932办理业务时，用户否认订购，要求退赔费用，请协助跟进。 外呼主叫号码0，客户接到营销电话时间2026-03-24 20:42:04 咨询/办理或被营销的业务：优酷视频会员+15G定向流量包 订单流水：﻿无﻿，订购时间：﻿2022-11-08 14:06:06 工作人员工号：﻿0 备注: 销售品编码集团:; 销售品编码省内:; 销售品名称:; 发展人:; 省份订单号:无; 订单受理渠道:; 订单受理渠道名称:; 受理员工编码:; 受理时间:2022-11-08 14:06:06;</t>
  </si>
  <si>
    <t>涉及业务：优酷视频会员+15G定向流量包、爱音乐信息业务
业务状态：用户否认订购，为不知情情况下开通
用户诉求：退还从开通起至今产生的所有费用，加急核实处理
工单要求：协助跟进用户否认订购、要求退赔费用的相关事项
所属区域：南京</t>
  </si>
  <si>
    <t>TS3025260301576756</t>
  </si>
  <si>
    <t>用户诉求信息：用户来电要求参加话费优惠活动降低资费，表示如没有合适的就准备携出了，请处理，谢谢 投诉内容：客户反映13376073676办理业务时，业务办理不畅，要求业务退订，请协助跟进。 外呼主叫号码13705152340，客户接到营销电话时间2026-03-01 17:16:00 咨询/办理或被营销的业务：5G畅享129元套餐201910 订单流水：﻿无﻿，订购时间：﻿2022-10-01 16:04:05 工作人员工号：﻿无 备注: 销售品编码集团:; 销售品编码省内:911012455; 销售品名称:5G畅享129元套餐201910; 发展人:; 省份订单号:无; 订单受理渠道:; 订单受理渠道名称:; 受理员工编码:; 受理时间:2022-10-01 16:04:05;</t>
  </si>
  <si>
    <t>1. 用户诉求：
- 要求参加话费优惠活动降低资费，若无合适活动将携出
- 反映办理业务不畅，要求业务退订
2. 涉及业务：5G畅享129元套餐201910，省内销售品编码911012455
3. 业务状态：2022-10-01 16:04:05订购/受理，无订单流水、无省份订单号，无工作人员工号、无发展人、无受理员工编码，订单受理渠道未知
所属区域：南京</t>
  </si>
  <si>
    <t>TS3025260311726274</t>
  </si>
  <si>
    <t>用户诉求信息：12345 投诉内容：用户来电称办理套餐时告知不超过200元，现在219元，用户要求退差价，请处理，谢谢！</t>
  </si>
  <si>
    <t>### 目录信息
一级目录：营销服务类
### 核心关键信息
限制原因：办理套餐时告知费用不超过200元，实际费用为219元，与告知不符
用户诉求：退还差价
业务状态类关键词：费用不符、需退差价
所属区域：南京</t>
  </si>
  <si>
    <t>TS3025260321885267</t>
  </si>
  <si>
    <t>用户诉求信息：1、用户问题：客户质疑单位名称与身份证信息不符，无法补卡。  2、用户诉求：希望查明号码归属并补卡，确认是否被诈骗。  3、客户在线处理情况：坐席解释单位名称登记规则，建议客户提供单位证明并联系警方。  4、升级投诉倾向：无。 投诉内容：客户反映17701590435、17702508374、17715284640、17714314936非自己办理，怀疑被骗，要求核查原因开通渠道，请协助跟进。 外呼主叫号码17512503961，客户接到营销电话时间2026-02-27 16:20:11 咨询/办理或被营销的业务：5G精选礼包-标准 订单流水：﻿无﻿，订购时间：﻿2026-02-27 15:21:38 工作人员工号：﻿无 备注: 销售品编码集团:; 销售品编码省内:800744701; 销售品名称:5G精选礼包-标准; 发展人:; 省份订单号:无; 订单受理渠道:; 订单受理渠道名称:; 受理员工编码:; 受理时间:2026-02-27 15:21:38;</t>
  </si>
  <si>
    <t>1. 用户问题：单位名称与身份证信息不符，无法补卡；反映涉事号码非本人办理，怀疑被骗。
2. 用户诉求：查明涉事号码归属、补卡；确认是否被诈骗；核查号码非本人办理的原因及开通渠道。
3. 坐席处理情况：解释单位名称登记规则，建议用户提供单位证明并联系警方。
4. 涉事业务：5G精选礼包-标准，省内销售品编码800744701。
5. 升级投诉倾向：无。
所属区域：南京</t>
  </si>
  <si>
    <t>TS3025260314771000</t>
  </si>
  <si>
    <t>投诉内容：客户反映15305151028办理业务时，解释、说明、宣传不清晰/错误/误导，要求核查原因，请协助跟进。 外呼主叫号码1，客户接到营销电话时间2026-03-14 10:16:35 咨询/办理或被营销的业务：40元终端权益包-36个月 订单流水：﻿无﻿，订购时间：﻿2026-03-14 10:16:26 工作人员工号：﻿无 备注: 用户来电对40元终端权益包-36个月不认可，称当初办理讲的很模糊，未告知是属于类似于贷款业务，要求处理，请处理，谢谢</t>
  </si>
  <si>
    <t>1. 问题类型：业务办理时解释、说明、宣传不清晰/误导
2. 涉及业务：40元终端权益包-36个月
3. 限制原因：办理该业务时工作人员宣传模糊，未告知该业务属于类似贷款业务
4. 用户诉求：核查业务办理宣传误导的原因，对该40元终端权益包-36个月的相关问题进行处理
5. 其他业务状态：无对应业务订单流水，无涉事工作人员工号
所属区域：南京</t>
  </si>
  <si>
    <t>TS3025260327983153</t>
  </si>
  <si>
    <t>投诉内容：客户反映13951786864办理业务时，业务办理不畅，要求核查原因，请协助跟进。 外呼主叫号码10000，客户接到营销电话时间2026-03-27 00:00:00 咨询/办理或被营销的业务：5G畅享199元套餐201910 订单流水：﻿无﻿，订购时间：﻿2022-03-24 13:50:01 工作人员工号：﻿暂无 备注: 销售品编码集团:5000003601100004; 销售品编码省内:911012463; 销售品名称:5G畅享199元套餐201910; 发展人:; 省份订单号:无; 订单受理渠道:; 订单受理渠道名称:; 受理员工编码:; 受理时间:2022-03-24 13:50:01; 用户需求：用户表示折扣到期，要求我处申请199-100的折扣优惠给其，要求提交工单联系谢谢</t>
  </si>
  <si>
    <t>一级目录：营销服务类
业务办理不畅
涉及业务：5G畅享199元套餐201910
销售品编码集团：5000003601100004
销售品编码省内：911012463
套餐原有折扣已到期
用户诉求：申请199减100的折扣优惠，要求提交工单联系用户
所属区域：南京</t>
  </si>
  <si>
    <t>TS3025260309699450</t>
  </si>
  <si>
    <t>用户诉求信息：用户反馈办理套餐的时候工作人员说是99元每月，现在查询固定消费是149元，对此不认可，请处理 谢谢 投诉内容：客户反映17372959929办理业务时，解释、说明、宣传不清晰/错误/误导，要求核查原因，请协助跟进。 外呼主叫号码15996346069，客户接到营销电话时间2026-03-09 13:53:28 咨询/办理或被营销的业务：5G精选续展标准礼包 订单流水：﻿无﻿，订购时间：﻿2020-10-17 18:58:50 工作人员工号：﻿15996346069 备注: 销售品编码集团:5130000901000169; 销售品编码省内:800868604; 销售品名称:5G精选续展标准礼包; 发展人:; 省份订单号:无; 订单受理渠道:; 订单受理渠道名称:; 受理员工编码:; 受理时间:2020-10-17 18:58:50;</t>
  </si>
  <si>
    <t>1. 投诉事项：办理5G精选续展标准礼包时工作人员宣传套餐月费99元，实际查询固定消费为149元，属于业务办理时解释、说明、宣传不清晰/错误/误导
2. 涉及业务：5G精选续展标准礼包，集团销售品编码5130000901000169，省内销售品编码800868604
3. 用户诉求：核查宣传与实际消费不符的原因，对该问题进行处理
4. 业务状态相关关键词：宣传不清晰/错误/误导、套餐月费不符、固定消费149元、宣传月费
所属区域：南京</t>
  </si>
  <si>
    <t>TS3025260302591789</t>
  </si>
  <si>
    <t>投诉内容：客户来电否认办理宽带，对名下有此宽带不认可，现用户有很强的12315越级投诉倾向，要求我处核实并对接，解释无效，请尽快联系处理，谢谢 外呼主叫号码0，客户接到营销电话时间2026-03-02 15:09:12 咨询/办理或被营销的业务：宽带 订单流水：﻿2520260122000242921633﻿，订购时间：﻿2026-01-22 17:03:56 工作人员工号：﻿王银城1000000000075987 备注: 销售品编码集团:; 销售品编码省内:100000009; 销售品名称:宽带; 发展人:; 省份订单号:2520260122000242921633; 订单受理渠道:11264209; 订单受理渠道名称:南京仲璇贸易有限公司@万达茂苹果手机卖场; 受理员工编码:王银城1000000000075987; 受理时间:2026-01-22 17:03:56;</t>
  </si>
  <si>
    <t>用户否认办理宽带，对名下有该宽带不认可
有较强12315越级投诉倾向
要求核实并对接处理
涉事业务为宽带
省内销售品编码100000009
订单流水2520260122000242921633
订单受理渠道为南京仲璇贸易有限公司@万达茂苹果手机卖场
受理员工为王银城（工号1000000000075987）
此前对用户解释无效
所属区域：南京</t>
  </si>
  <si>
    <t>TS3025260322900164</t>
  </si>
  <si>
    <t>用户诉求信息：1、用户问题：客户反映家中老人办理的流量包长期未使用，导致费用浪费。  2、用户诉求：希望取消未使用的流量包并退还相关费用。  3、客户在线处理情况：坐席协助取消流量包，说明退费流程，并引导客户完成签名操作。  4、升级投诉倾向：无。 投诉内容：用户来电反映称近一年没有使用包月流量包20元，要求退还一年费用，解释无效，同时对月租有疑问，用户同时将套餐名下宽带全部取消，烦请一并处理，请加急处理，谢谢</t>
  </si>
  <si>
    <t>### 核心关键信息
1. 投诉问题：老人办理的20元包月流量包近一年未使用产生费用浪费，用户对月租存在疑问
2. 用户诉求：取消未使用的流量包、退还流量包近一年的费用，取消套餐名下全部宽带
3. 业务操作状态：坐席已协助取消流量包，已告知用户退费流程，已引导用户完成签名操作
4. 其他：无升级投诉倾向，要求加急处理
所属区域：南京</t>
  </si>
  <si>
    <t>TS3025260315788507</t>
  </si>
  <si>
    <t>投诉内容：用户反映反映接到电话告知给其升级宽带  现核实又安装了一条宽带，现了欠费了  用户对此不认可 要求登记反馈并赔偿损失， 烦请核实回复 提及越级12345 备注: 账期:202602; 号码:手机:13375227701; 套餐名称:畅享卡（29元）; 费用名称:国内通话费; 金额(元):3.70; 销售品编码集团:3030000501000467; 销售品编码省内:804301870; 销售品名称:智惠选169元融合礼包; 发展人:; 省份订单号:无; 订单受理渠道:; 订单受理渠道名称:; 受理员工编码:; 受理时间:2026-03-14 18:27:02;</t>
  </si>
  <si>
    <t>1. 投诉事项：用户接到升级宽带的告知电话，核实后发现被额外新装了一条宽带，因此产生欠费，用户不认可该情况。
2. 涉及业务产品：畅享卡（29元）、智惠选169元融合礼包
3. 欠费相关：欠费费用为国内通话费，金额3.7元，对应账期202602
4. 用户诉求：要求登记反馈，赔偿损失。
5. 其他相关信息：用户提及将越级向12345投诉。
所属区域：南京</t>
  </si>
  <si>
    <t>TS3025260313760733</t>
  </si>
  <si>
    <t>投诉内容：IM_1476170206 客户反映此号码以前只需要缴纳十几块钱，现核实近期都是几十，我处查询是宽带提速还有天翼看家，客户不认可，表示未办理，请核实处理，谢谢 外呼主叫号码1，客户接到营销电话时间2026-03-13 13:54:26 咨询/办理或被营销的业务：5G畅享融合199元套餐（2022版） 订单流水：﻿无﻿，订购时间：﻿2016-08-26 15:38:26 工作人员工号：﻿1 备注: 销售品编码集团:5130000901000043; 销售品编码省内:911015764; 销售品名称:5G畅享融合199元套餐（2022版）; 发展人:; 省份订单号:无; 订单受理渠道:; 订单受理渠道名称:; 受理员工编码:; 受理时间:2016-08-26 15:38:26;</t>
  </si>
  <si>
    <t>1. 业务差异情况：用户原月缴费仅十几元，近期月缴为几十元
2. 费用增加原因：查询为宽带提速、天翼看家业务导致
3. 用户异议：不认可费用增加，称未办理宽带提速、天翼看家业务
4. 涉及营销业务：5G畅享融合199元套餐（2022版）
5. 用户诉求：核实未办理业务情况并处理
6. 订单相关状态：无订单流水、无省份订单号、订单受理渠道及名称无记录、发展人无记录、受理员工编码无记录
所属区域：南京</t>
  </si>
  <si>
    <t>TS3025260331058360</t>
  </si>
  <si>
    <t>用户诉求信息：1、用户问题：客户质疑流量超出原因及套餐费用问题。  2、用户诉求：用户要求解释流量使用情况并反馈问题。  3、客户在线处理情况：坐席查询流量使用情况，解释超出原因并反馈问题。  4、升级投诉倾向：无。 投诉内容：用户反应办理的流量共享，现在40G无法共享，副卡超出流量不认可，要求宽带销户，意见大，解释无效，请尽快联系谢谢！ 备注: 销售品编码集团:; 销售品编码省内:800248768; 销售品名称:美好家精致生活终端礼包/24期; 发展人:; 省份订单号:无; 订单受理渠道:; 订单受理渠道名称:; 受理员工编码:; 受理时间:2015-03-07 10:53:56;</t>
  </si>
  <si>
    <t>用户质疑流量超出原因及套餐费用问题，要求解释流量使用情况并反馈问题
用户办理流量共享业务，40G流量无法共享，不认可副卡超出流量情况，要求宽带销户
坐席查询流量使用情况，解释超出原因并反馈问题，解释无效
无升级投诉倾向
涉及销售品：美好家精致生活终端礼包/24期
所属区域：南京</t>
  </si>
  <si>
    <t>TS3025260316807021</t>
  </si>
  <si>
    <t>投诉内容：用户来电反映办理时通济街苏宁电器手机卖场告知银行的保证金是3年的，目前对38个月不认可，用户要求处理，已正常解释，用户对此不认可，请核实回电处理，谢谢</t>
  </si>
  <si>
    <t>1. 投诉事项：办理业务时商家告知银行保证金期限为3年，用户不认可保证金实际需38个月的规则
2. 前期处理情况：已向用户正常解释，用户不认可
3. 用户诉求：核实相关情况并回电处理
所属区域：南京</t>
  </si>
  <si>
    <t>TS3025260302597017</t>
  </si>
  <si>
    <t>投诉内容：IM_1472676696 用户反馈办理学习强国通用流量直充包，验证不通过无法办理，表示我只需要验证码不需不要搞图形的那个图形呢我要操纵不来要用数字的比较简单，我处解释用户不认可，用户急，请加急处理，谢谢</t>
  </si>
  <si>
    <t>办理学习强国通用流量直充包时验证不通过无法办理，验证方式为图形验证，用户认为图形验证操作困难，诉求为更换为数字验证码，工作人员解释用户不认可，需加急处理。
所属区域：南京</t>
  </si>
  <si>
    <t>TS3025260318843503</t>
  </si>
  <si>
    <t>用户诉求信息：1、用户问题：客户质疑费用产生原因及退费情况，要求取消相关业务并退费。  2、用户诉求：用户要求退还多收费用，取消所有附加业务，并要求提供退费凭证。  3、客户在线处理情况：坐席解释退费情况，反馈问题并告知后续处理方式。  4、升级投诉倾向：媒体曝光倾向 投诉内容：详见前期工单GZ3025260208306156处理结果：翼彩纷呈通信服务包（通信助理+视频彩铃）退账期（2025.9-2026.1 24.2元）及 17314976132 于 2026.1月出账的会员随心选 30元，共计54.2元至17314976132（本金充值）认可办结。// 用户现来电表示会员随心选也要退还自开通以来的费用，并不要只退一个月的30，请再次联系18052003736处理谢谢！</t>
  </si>
  <si>
    <t>质疑费用产生原因及退费情况，要求取消相关业务并退费；要求退还多收费用，取消所有附加业务，要求提供退费凭证；有媒体曝光升级投诉倾向；坐席已解释退费情况、反馈问题并告知后续处理方式；前期已做退账处理：翼彩纷呈通信服务包（通信助理+视频彩铃）退2025.9-2026.1费用24.2元，退2026.1月出账的会员随心选费用30元，共计54.2元本金充值至对应账户已办结；用户新增诉求：要求退还会员随心选自开通以来的所有费用，而非仅退1个月的30
所属区域：南京</t>
  </si>
  <si>
    <t>TS3025260308689760</t>
  </si>
  <si>
    <t>投诉内容：客户反映136212003办理业务时，*，要求核查原因，请协助跟进。 外呼主叫号码1，客户接到营销电话时间2026-03-08 17:25:08 咨询/办理或被营销的业务：宽带 订单流水：﻿2520260127000243453643﻿，订购时间：﻿2026-01-27 09:18:54 工作人员工号：﻿李倩250007245980 备注: 销售品编码集团:; 销售品编码省内:100000009; 销售品名称:宽带; 发展人:; 省份订单号:2520260127000243453643; 订单受理渠道:11235168; 订单受理渠道名称:中通服网盈科技有限公司@六合泰山路7号营业厅; 受理员工编码:李倩250007245980; 受理时间:2026-01-27 09:18:54;用户来电反映自己当时办理宽带告知30元一个月，但是账单显示不是30元，额外给自己办理了随心选优享流量优惠包业务不认可，要求给自己一个说法，解释无效，请尽快处理谢谢！</t>
  </si>
  <si>
    <t>营销服务类
业务类型：宽带、随心选优享流量优惠包
业务约定资费：宽带30元/月
争议事项：账单显示宽带资费与约定的30元/月不符，额外被办理随心选优享流量优惠包业务，用户不认可
用户诉求：核查原因，给出合理解释
订单流水：25260127000243453643
订购时间：2026-01-27 09:18:54
销售品省内编码：100000009
销售品名称：宽带
省份订单号：252026
所属区域：南京</t>
  </si>
  <si>
    <t>TS3025260316803736</t>
  </si>
  <si>
    <t>投诉内容：客户反映17302517769办理业务时，用户否认订购 视频彩铃功能优惠包 真荟选权益包（合作版）/合约优惠6个月  公众视频彩铃信息费，要求退赔费用，请协助跟进。 咨询/办理或被营销的业务：视频彩铃功能优惠包 订购时间：﻿2024-08-01 10:37:57</t>
  </si>
  <si>
    <t>### 核心关键信息
1. 涉诉业务：视频彩铃功能优惠包、真荟选权益包（合作版）/合约优惠6个月、公众视频彩铃信息费
2. 业务订购情况：用户否认订购上述业务
3. 用户诉求：退赔费用
4. 业务状态类关键词：否认订购
所属区域：南京</t>
  </si>
  <si>
    <t>TS3025260314772103</t>
  </si>
  <si>
    <t>投诉内容：客户反映123001340办理业务时，用户否认订购，要求核查原因并且对费用不认可，，请协助跟进。 咨询/办理或被营销的业务：提速到1000M</t>
  </si>
  <si>
    <t>一级目录：营销服务类
业务类型：提速到1000M
用户异议：否认订购该业务，不认可相关费用
用户诉求：核查业务订购原因，处理不认可的费用
所属区域：南京</t>
  </si>
  <si>
    <t>TS3025260328006738</t>
  </si>
  <si>
    <t>用户诉求信息：IM_1481128738 用户18936864630对号码中有个随心用乐享版 20元不认可，表示未办理过，要核实具体办理情况请处理谢谢 投诉内容：客户反映18936864630办理业务时，*，要求核查原因，请协助跟进。 外呼主叫号码18936864630，客户接到营销电话时间2025-09-07 00:00:00 咨询/办理或被营销的业务：生活福利畅心用 订单流水：﻿无﻿，订购时间：﻿2025-09-07 00:00:00 工作人员工号：﻿无</t>
  </si>
  <si>
    <t>### 核心关键信息：
1. 争议业务：随心用乐享版20元、生活福利畅心用
2. 用户异议：不认可上述业务，称未办理过
3. 用户诉求：核实业务具体办理情况、核查业务办理原因
4. 业务相关状态：无订单流水、无工作人员工号
所属区域：南京</t>
  </si>
  <si>
    <t>TS3025260313764685</t>
  </si>
  <si>
    <t>用户诉求信息：1、用户问题：客户询问副卡费用及综合费用构成。  2、用户诉求：用户希望了解费用明细并确认是否合理。  3、客户在线处理情况：坐席查询费用明细，解释费用构成，并告知后续处理方式。  4、升级投诉倾向：无。 投诉内容：客户反映13776531023办理业务时，用户否认订购，要求退赔费用，请协助跟进。 外呼主叫号码1，客户接到营销电话时间2026-03-13 16:32:19 咨询/办理或被营销的业务：真荟选权益包（合作版）/合约优惠6个月 订单流水：﻿无﻿，订购时间：﻿2024-09-22 02:16:19 工作人员工号：﻿1 备注: 用户对号码上办理的真会选、随心选尊享流量优惠包开通不认可，要求核实办理情况，请处理</t>
  </si>
  <si>
    <t>用户问题：询问副卡费用及综合费用构成，否认订购业务，对号码上办理的真荟选权益包（合作版）/合约优惠6个月、随心选尊享流量优惠包开通不认可
用户诉求：了解费用明细并确认是否合理，要求核实业务办理情况，退赔费用
涉及业务：真荟选权益包（合作版）/合约优惠6个月、随心选尊享流量优惠包
在线处理情况：坐席查询费用明细，解释费用构成，告知后续处理方式
升级投诉倾向：无
订单流水：无
所属区域：南京</t>
  </si>
  <si>
    <t>TS3025260314779913</t>
  </si>
  <si>
    <t>用户诉求信息：1、用户问题：客户质疑2月费用扣除原因，称已退订业务仍被扣费。  2、用户诉求：用户要求退还被扣费用，并确认退订是否生效。  3、客户在线处理情况：坐席查询费用明细，解释退订生效时间，反馈问题并告知核实中。  4、升级投诉倾向：无。 投诉内容：客户反映13605153575办理业务时，用户否认订购，要求退赔费用，请协助跟进。 外呼主叫号码1，客户接到营销电话时间2026-03-14 17:44:10 咨询/办理或被营销的业务：公众视频彩铃功能 订单流水：﻿无﻿，订购时间：﻿2026-03-14 17:44:04 工作人员工号：﻿1 备注: 用户否认办理视屏彩铃业务，对2月份11.5元的公众视频彩铃功能费不认可，要求退费，请处理，谢谢！</t>
  </si>
  <si>
    <t>1. 涉事业务：公众视频彩铃功能
2. 用户争议点：用户否认订购公众视频彩铃业务，称已退订业务仍被扣费，对2月份扣除的11.5元公众视频彩铃功能费不认可
3. 用户诉求：退还被扣费用，确认退订是否生效
4. 业务状态：已产生2月份11.5元公众视频彩铃功能费扣费，退订生效时间待确认
5. 已处理情况：坐席查询费用明细，向用户解释退订生效时间，已反馈问题并告知用户核实中
所属区域：南京</t>
  </si>
  <si>
    <t>TS3025260308684847</t>
  </si>
  <si>
    <t>投诉内容：客户反映18168426206办理业务时，用户否认订购，要求核查原因，请协助跟进。用户来电反映3用户表示收到短信提示关闭了本地生活权益欢乐享6个月（线上专属），开通了创新业务-影视尊享PLUS/20元优惠包享机顶盒权益，否认办理，要求核实是怎么办理的，请处理，谢谢 用户有工信部越级投诉倾向 外呼主叫号码1，客户接到营销电话时间2026-03-08 12:58:47 咨询/办理或被营销的业务：本地生活权益欢乐享6个月（线上专属） 订单流水：﻿无﻿，订购时间：﻿2026-03-08 00:00:00 工作人员工号：﻿1</t>
  </si>
  <si>
    <t>1. 涉事业务：本地生活权益欢乐享6个月（线上专属）、创新业务-影视尊享PLUS/20元优惠包享机顶盒权益
2. 用户表述：否认订购上述两个业务
3. 业务状态：本地生活权益欢乐享6个月（线上专属）被关闭，创新业务-影视尊享PLUS/20元优惠包享机顶盒权益被开通
4. 用户诉求：核查业务办理原因、核实业务办理方式
5. 其他相关信息：用户有工信部越级投诉倾向，用户接到对应营销电话，本地生活权益欢乐享6个月（线上专属）无订单流水
所属区域：南京</t>
  </si>
  <si>
    <t>TS3025260312753178</t>
  </si>
  <si>
    <t>用户诉求信息：1、用户问题：客户质疑副卡未告知且被收取费用。  2、用户诉求：希望明确副卡情况并要求处理费用问题。  3、客户在线处理情况：坐席解释副卡为套餐内容，建议客户前往营业厅处理。  4、升级投诉倾向：无。 投诉内容：用户来电称新办时没有没有告知还有另外张副卡（本机），也没给自己，称受到了欺骗，解释无效 备注: 销售品编码集团:; 销售品编码省内:800514195; 销售品名称:美好家乐享生活终端礼包/36期; 发展人:; 省份订单号:无; 订单受理渠道:; 订单受理渠道名称:; 受理员工编码:; 受理时间:2025-01-24 17:06:35;</t>
  </si>
  <si>
    <t>- 用户问题：新办业务时未被告知存在本机副卡，副卡也未交付给用户，质疑副卡未告知且被收取费用，认为受到欺骗，坐席解释无效
- 用户诉求：明确副卡情况，处理费用问题
- 坐席处理情况：告知用户副卡为套餐内容，建议用户前往营业厅处理
- 升级投诉倾向：无
- 涉及销售品：美好家乐享生活终端礼包/36期，省内销售品编码800514195
所属区域：南京</t>
  </si>
  <si>
    <t>TS3025260319856539</t>
  </si>
  <si>
    <t>用户诉求信息：1、用户问题：客户反映升级套餐后网速未达到承诺的1000兆。  2、用户诉求：用户希望确认当前网速是否符合升级后的标准。  3、客户在线处理情况：坐席查询客户宽带网速，确认当前为500兆，并解释情况。  4、升级投诉倾向：无。 投诉内容：客户反映116576630办理业务时，业务办理差错/漏受理，要求核查原因，请协助跟进。 外呼主叫号码0，客户接到营销电话时间2026-03-19 17:55:22 咨询/办理或被营销的业务：5G畅享融合299元套餐 订单流水：﻿无﻿，订购时间：﻿2017-12-24 18:53:06 工作人员工号：﻿0 备注: 用户来电反映自己办理的是千M宽带，现查询500M,用户不认可，请加急处理，谢谢。</t>
  </si>
  <si>
    <t>一级目录：营销服务类
业务办理差错/漏受理
被营销业务：5G畅享融合299元套餐
用户办理业务为千兆宽带
当前网速为500兆，未达到承诺的1000兆
用户诉求：1.确认当前网速是否符合升级后标准；2.核查业务办理差错/漏受理原因
坐席已查询客户宽带网速，确认当前为500兆并解释情况
无升级投诉倾向
用户不认可当前网速情况，要求加急处理
所属区域：南京</t>
  </si>
  <si>
    <t>TS3025260325944298</t>
  </si>
  <si>
    <t>投诉内容：客户反映18913031147办理业务时，*，要求核查原因，请协助跟进。 外呼主叫号码1，客户接到营销电话时间2026-03-25 10:57:35 咨询/办理或被营销的业务：5G-199档合约/每月60元折扣/24个月 订单流水：﻿2520240403000177192891﻿，订购时间：﻿2024-04-03 10:05:47 工作人员工号：﻿吴秀玲250015830404 备注: 销售品编码集团:; 销售品编码省内:911021315; 销售品名称:5G-199档合约/每月60元折扣/24个月; 发展人:吴秀玲; 省份订单号:2520240403000177192891; 订单受理渠道:11145311; 订单受理渠道名称:南京客户运营中心唐贤渠道; 受理员工编码:吴秀玲250015830404; 受理时间:2024-04-03 10:05:47;用户来电反映接到电信工作人员电话，告知套餐要到期，给自己改了，说固话取消后109元，核实下个月229元不认可，用户要求退订所有普新办的业务，改回之前179元的费用套餐，并要求固话销户，解释无效，请处理谢谢！</t>
  </si>
  <si>
    <t>业务类型：5G-199档合约/每月60元折扣/24个月
限制原因：用户接到电信工作人员电话告知套餐要到期被更改，实际核实下个月费用为229元，与工作人员告知的固话取消后109元不符，用户不认可
用户诉求：退订所有新办的业务，改回之前179元的费用套餐，办理固话销户
业务状态相关关键词：订购，受理，退订，销户
所属区域：南京</t>
  </si>
  <si>
    <t>TS3025260301566966</t>
  </si>
  <si>
    <t>用户诉求信息：1、用户问题：客户质疑门锁业务费用及套餐变更后费用变化原因。  2、用户诉求：用户希望明确费用构成并取消门锁业务。  3、客户在线处理情况：坐席查询账单，解释费用构成，说明门锁业务到期时间及费用调整情况。  4、升级投诉倾向：无。 投诉内容：用户来电对23年当时办理全屋智能-智能门锁-月付（40元/月）业务未告知有3年活动不认可，现来电要求核实，退还门锁多出的费用，请联系处理，加急谢谢</t>
  </si>
  <si>
    <t>### 核心关键信息
1. 业务信息：全屋智能-智能门锁-月付（40元/月）业务，含3年活动规则
2. 用户质疑点：办理该业务时未被告知有3年活动，质疑门锁业务费用及套餐变更后费用变化原因
3. 用户诉求：明确费用构成，取消门锁业务，核实费用并退还门锁多出的费用
4. 坐席处理动作：查询账单，解释费用构成，说明门锁业务到期时间及费用调整情况
5. 其他状态：无升级投诉倾向
所属区域：南京</t>
  </si>
  <si>
    <t>TS3025260308685143</t>
  </si>
  <si>
    <t>用户诉求信息：1、用户问题：客户反映路由器安装问题及宽带处理不力。  2、用户诉求：希望解决路由器安装问题并改善宽带服务。  3、客户在线处理情况：坐席解释路由器需自行购买，确认宽带安装情况并说明处理流程。  4、升级投诉倾向：无。 投诉内容：客户反映136241629办理业务时，服务态度不好，要求核查原因，请协助跟进。用户来电反映办理同城宽带，工作人员让自己去网上买路由器，到了，师傅过去又说路由器不对，装不起来，又要用户退掉重新买，用户称办理时，没人告知要买什么样的，今天用户去问营业厅，工作人员跟自己吵架，指责用户，服务态度不好，称联系师傅也服务态度不好，要求核实处理，解释无效，请处理，谢谢！ 外呼主叫号码0，客户接到营销电话时间2026-03-08 13:13:26 咨询/办理或被营销的业务：美好家精致生活终端礼包/24期 订单流水：﻿无﻿，订购时间：﻿2026-03-01 16:18:54 工作人员工号：﻿0 备注: 销售品编码集团:; 销售品编码省内:800248768; 销售品名称:美好家精致生活终端礼包/24期; 发展人:; 省份订单号:无; 订单受理渠道:; 订单受理渠道名称:; 受理员工编码:; 受理时间:2026-03-01 16:18:54;</t>
  </si>
  <si>
    <t>1. 用户问题：办理同城宽带时路由器安装受阻、宽带处理不力，办理业务及咨询过程中工作人员服务态度不好
2. 路由器安装相关细节：办理宽带时未告知用户需购买的路由器规格，工作人员告知用户自行网上购买路由器，用户购买后安装师傅称路由器不对无法安装，要求用户退掉重新购买
3. 服务问题相关细节：用户前往营业厅咨询相关问题时，工作人员与用户争吵、指责用户；安装师傅服务态度不好
4. 用户诉求：解决路由器安装问题，改善宽带服务，核查服务态度不好的原因并处理
5. 在线坐席处理情况：解释路由器需自行购买，确认宽带安装情况并说明处理流程
所属区域：南京</t>
  </si>
  <si>
    <t>TS3025260323911943</t>
  </si>
  <si>
    <t>投诉内容：用户来电否认办理号码上产生的彩铃，要求核实具体开通原因，并且退费，麻烦请加急联系处理，谢谢！ 备注: 销售品编码集团:7120130000200138; 销售品编码省内:800764436; 销售品名称:视频彩铃功能优惠包; 发展人:; 省份订单号:无; 订单受理渠道:; 订单受理渠道名称:; 受理员工编码:; 受理时间:2024-07-26 16:15:54;</t>
  </si>
  <si>
    <t>投诉事项：用户否认办理号码产生的彩铃
核心关键信息：
1. 涉及业务：视频彩铃功能优惠包，销售品编码集团:7120130000200138，销售品编码省内:800764436
2. 用户诉求：核实视频彩铃功能优惠包具体开通原因，退费，加急处理
3. 业务状态：无省份订单号，订单受理渠道、订单受理渠道名称、受理员工编码、发展人信息均为空
所属区域：南京</t>
  </si>
  <si>
    <t>TS3025260316809558</t>
  </si>
  <si>
    <t>用户诉求信息：1、用户问题：客户咨询宽带业务变更及费用问题。  2、用户诉求：希望将现有宽带转为同城宽带并了解费用情况。  3、客户在线处理情况：坐席协助查询客户宽带信息，解释业务规则并反馈处理进展。  4、升级投诉倾向：无。 投诉内容：客户反映120704267办理业务时，*，要求核查原因，请协助跟进。 外呼主叫号码0，客户接到营销电话时间2026-03-16 18:01:52 咨询/办理或被营销的业务：200M宽带600元包年（NJ） 订单流水：﻿无﻿，订购时间：﻿2020-10-04 13:32:03 工作人员工号：﻿0 备注: 用户来电要求把宽带办理为17372263220的同城宽带，之前去营业厅办理过但没有成功，要求我处协助，请处理，谢谢。</t>
  </si>
  <si>
    <t>业务类型：宽带业务变更
用户现有宽带：200M宽带600元包年（NJ），2020-10-04订购
用户问题：咨询宽带业务变更及费用问题，此前去营业厅办理宽带变更未成功
用户诉求：将现有宽带转为对应号码的同城宽带，了解同城宽带费用情况，核查之前办理未成功的原因
坐席处理情况：协助查询客户宽带信息，解释业务规则并反馈处理进展
升级投诉倾向：无
当前待处理事项：协助用户办理同城宽带变更
所属区域：南京</t>
  </si>
  <si>
    <t>TS3025260312753258</t>
  </si>
  <si>
    <t>用户诉求信息：用户来电要求不改套餐内容参加折扣力度更大的活动，表示如果没有就考虑携出，请处理，谢谢 投诉内容：客户反映17372266158办理业务时，业务办理不畅，要求业务退订，请协助跟进。 外呼主叫号码17372266158，客户接到营销电话时间2026-03-12 20:39:36 咨询/办理或被营销的业务：5G畅享融合199元套餐（2022版） 订单流水：﻿无﻿，订购时间：﻿2017-05-04 15:43:46 工作人员工号：﻿无 备注: 销售品编码集团:; 销售品编码省内:911015764; 销售品名称:5G畅享融合199元套餐（2022版）; 发展人:; 省份订单号:无; 订单受理渠道:; 订单受理渠道名称:; 受理员工编码:; 受理时间:2017-05-04 15:43:46;</t>
  </si>
  <si>
    <t>1. 业务办理问题：办理5G畅享融合199元套餐（2022版）时业务办理不畅
2. 用户诉求：
- 不改套餐内容参加折扣力度更大的活动，若无对应活动则考虑携出
- 要求退订所办理的业务
3. 涉及业务：5G畅享融合199元套餐（2022版），省内销售品编码911015764，2017年5月4日15:43:46订购
所属区域：南京</t>
  </si>
  <si>
    <t>TS3025260315784914</t>
  </si>
  <si>
    <t>用户诉求信息：1、用户问题：客户质疑1月份话费中出现的综合协议费用及流量使用情况。  2、用户诉求：用户要求查明费用来源及流量使用原因，并希望得到明确解释。  3、客户在线处理情况：坐席查询费用明细，解释流量使用情况，并告知后续处理方式。  4、升级投诉倾向：无。 投诉内容：客户否认1月份办理生活福利畅心用，要求核实原因，谢谢</t>
  </si>
  <si>
    <t>1. 用户问题：质疑1月份话费中的综合协议费用及流量使用情况，否认1月份办理生活福利畅心用
2. 用户诉求：查明综合协议费用来源、流量使用原因以及未办理生活福利畅心用却出现相关情况的原因，要求得到明确解释
3. 处理情况：坐席查询费用明细，解释流量使用情况，告知后续处理方式
4. 升级投诉倾向：无
所属区域：南京</t>
  </si>
  <si>
    <t>TS3025260327994469</t>
  </si>
  <si>
    <t>投诉内容：客户反映18094218446办理业务时，*，要求核查原因，请协助跟进。 外呼主叫号码18094218446，客户接到营销电话时间2026-03-27 20:30:03 咨询/办理或被营销的业务：15元7天5GB提速包 订单流水：﻿无﻿，订购时间：﻿2026-03-27 20:29:56 工作人员工号：﻿无 备注: 18094218446用户来电表示积分兑换一次15元7天5GB提速包，又用费用重复订购了15元7天5GB提速包要求退订退还15元，请处理，谢谢</t>
  </si>
  <si>
    <t>业务类型：15元7天5GB提速包
业务办理情况：用户曾通过积分兑换一次该提速包，后又以费用重复订购了一次该提速包
用户诉求：退订重复订购的15元7天5GB提速包，退还15元费用
其他信息：无对应订单流水、无对应工作人员工号
所属区域：南京</t>
  </si>
  <si>
    <t>TS3025260320862854</t>
  </si>
  <si>
    <t>投诉内容：用户来电本机号码接到10001的外呼电话，外呼人员的工号是8043，用户对外呼营销手法不认可，要求投诉，麻烦协助处理，谢谢。</t>
  </si>
  <si>
    <t>一级目录：营销服务类
外呼主体：10001
外呼人员工号：8043
争议点：用户不认可外呼营销手法
用户诉求：投诉该外呼营销相关问题，要求协助处理
所属区域：南京</t>
  </si>
  <si>
    <t>TS3025260319853733</t>
  </si>
  <si>
    <t>用户诉求信息：用户来电反映办理套餐时并未告知有36个月的合约协议，对此不认可，现要求取消，解释无效，请处理，谢谢 投诉内容：客户反映15380820679办理业务时，解释、说明、宣传不清晰/错误/误导，要求核查原因，请协助跟进。 外呼主叫号码0，客户接到营销电话时间2026-03-19 00:00:00 咨询/办理或被营销的业务：智慧家1000M多面板优享生活版续展标准礼包-新 订单流水：﻿无﻿，订购时间：﻿2019-02-11 11:41:36 工作人员工号：﻿0 备注: 销售品编码集团:; 销售品编码省内:801213440; 销售品名称:智慧家1000M多面板优享生活版续展标准礼包-新; 发展人:; 省份订单号:无; 订单受理渠道:; 订单受理渠道名称:; 受理员工编码:; 受理时间:2019-02-11 11:41:36;</t>
  </si>
  <si>
    <t>1. 涉事业务：智慧家1000M多面板优享生活版续展标准礼包-新
2. 投诉原因：办理该套餐时未告知存在36个月合约协议，业务解释、说明、宣传不清晰/错误/误导
3. 用户诉求：取消该36个月合约协议
4. 前期处理情况：向用户解释无效
所属区域：南京</t>
  </si>
  <si>
    <t>TS3025260320874920</t>
  </si>
  <si>
    <t>用户诉求信息：1、用户问题：客户质疑套餐流量减少原因及费用情况。  2、用户诉求：用户希望了解流量减少原因并要求反馈处理结果。  3、客户在线处理情况：坐席查询流量记录，解释套餐变化原因，并承诺反馈处理。  4、升级投诉倾向：无。 投诉内容：用户来电表示对当时办理套餐业务员告知赠送的60g本地流量都会原档续约，现查询不符意见较大，请处理谢谢！</t>
  </si>
  <si>
    <t>用户问题：质疑套餐流量减少原因及费用情况，办理套餐时业务员告知赠送的60g本地流量会原档续约，现查询不符。
用户诉求：希望了解流量减少原因，要求反馈处理结果。
在线处理情况：坐席查询流量记录，解释套餐变化原因，承诺反馈处理。
升级投诉倾向：无。
所属区域：南京</t>
  </si>
  <si>
    <t>TS3025260325945288</t>
  </si>
  <si>
    <t>用户诉求信息：1、用户问题：客户投诉宽带到期未提前通知，固定电话被取消，套餐变更不合理。  2、用户诉求：希望得到合理通知，保留原有套餐，避免被强制变更。  3、客户在线处理情况：坐席未有效回应客户投诉，未能解决客户问题。  4、升级投诉倾向：无。 投诉内容：用户来电反映今天有工作人员（86639000）联系自己，昨天用手机号码（18951711136）联系的，告知套餐到期，要变更套餐，服务态度不好，要求投诉，要求电信给自己一个说法，解释无效，请处理谢谢！</t>
  </si>
  <si>
    <t>### 核心关键信息：
1. 投诉事项：宽带到期未提前通知，固定电话被取消，套餐变更不合理；工作人员告知套餐到期需变更套餐时服务态度不好
2. 用户诉求：得到合理通知，保留原有套餐，避免被强制变更；要求电信给出说法
3. 处理状态：坐席未有效回应客户投诉，未能解决客户问题
4. 其他：无升级投诉倾向
所属区域：南京</t>
  </si>
  <si>
    <t>TS3025260315787707</t>
  </si>
  <si>
    <t>用户诉求信息：用户来电要求退创新业务-权益业务/会员随心选连续包月（线上专属）业务，表示不知情，要求立刻给出合理解释退订并退费，用户很着急，请加急处理，谢谢。 投诉内容：客户反映18951085757办理业务时，用户否认订购，要求核查原因，请协助跟进。 外呼主叫号码18951085757，客户接到营销电话时间2026-03-15 00:00:00 咨询/办理或被营销的业务：创新业务-权益业务/会员随心选连续包月（线上专属） 订单流水：﻿无﻿，订购时间：﻿2026-02-05 13:22:13 工作人员工号：﻿/ 备注: 销售品编码集团:7350130000200099; 销售品编码省内:801730348; 销售品名称:创新业务-权益业务/会员随心选连续包月（线上专属）; 发展人:; 省份订单号:无; 订单受理渠道:; 订单受理渠道名称:; 受理员工编码:; 受理时间:2026-02-05 13:22:13;</t>
  </si>
  <si>
    <t>投诉业务：创新业务-权益业务/会员随心选连续包月（线上专属），对应集团销售品编码7350130000200099，省内销售品编码801730348
用户状态：否认订购该业务，表示对订购不知情
用户诉求：要求对订购原因核查，给出合理解释，立刻退订该业务，退费，加急处理
业务状态：无订单流水，无省份订单号，订单受理渠道、订单受理渠道名称、发展人、工作人员工号、受理员工编码均无对应记录，订购时间/受理时间为2026-02-05 13:22
所属区域：南京</t>
  </si>
  <si>
    <t>TS3025260321889818</t>
  </si>
  <si>
    <t>用户诉求信息：1、用户问题：客户质疑多个号码为何出现在其名下，且不知情。  2、用户诉求：希望注销多余号码，了解号码归属及使用情况。  3、客户在线处理情况：坐席解释号码归属，指导注销流程，并核实客户身份信息。  4、升级投诉倾向：无。 投诉内容：客户反映17366250373办理业务时，用户否认订购，要求核查原因，请协助跟进。 外呼主叫号码00，客户接到营销电话时间2026-03-21 21:36:39 咨询/办理或被营销的业务：互联网号卡-米粉卡（3元日租全国版） 订单流水：﻿无﻿，订购时间：﻿2019-06-16 18:40:44 工作人员工号：﻿00 备注: 销售品编码集团:5000003201100217; 销售品编码省内:300509036549; 销售品名称:互联网号卡-米粉卡（3元日租全国版）; 发展人:; 省份订单号:无; 订单受理渠道:; 订单受理渠道名称:; 受理员工编码:; 受理时间:2019-06-16 18:40:44;用否认办理此号码，认为电信违规办理在自己名下，沟通无效，要求反映，请处理，谢谢，加急</t>
  </si>
  <si>
    <t>1. 用户问题：名下出现多个本人不知情的号码，否认办理互联网号卡-米粉卡（3元日租全国版），质疑电信违规将该号码办理至本人名下，办理业务时否认订购该号卡，要求核查原因
2. 用户诉求：注销名下多余号码，了解名下号码归属及使用情况，对涉事号码问题进行处理
3. 坐席处理情况：解释号码归属，指导注销流程，核实客户身份信息
4. 升级投诉倾向：无
5. 涉事业务信息：互联网号卡-米粉卡（3元日租全国版），销售品编码集团:500000320110
所属区域：南京</t>
  </si>
  <si>
    <t>TS3025260311738344</t>
  </si>
  <si>
    <t>用户诉求信息：1、用户问题：客户质疑12月套餐费用变化及存在不明费用。  2、用户诉求：用户希望了解费用构成并要求核实话费明细。  3、客户在线处理情况：坐席查询费用明细，解释提速费取消情况，并协助客户查看账单。  4、升级投诉倾向：无。 投诉内容：客户否认办理美好家300M乐享生活版续展标准礼包套餐及对宽带产生50元宽带上网提速费不认可，解释无效，要求核实， 请处理，谢谢</t>
  </si>
  <si>
    <t>### 核心关键信息
1. 用户问题：质疑12月套餐费用变化、存在不明费用，否认办理美好家300M乐享生活版续展标准礼包套餐，不认可宽带产生的50元宽带上网提速费
2. 用户诉求：了解费用构成，核实话费明细，核实套餐办理及提速费相关问题
3. 在线处理情况：坐席查询费用明细，解释提速费取消情况，协助客户查看账单，解释无效
4. 升级投诉倾向：无
5. 业务状态类关键词：套餐费用变化、不明费用、美好家300M乐享生活版续展标准礼包套餐、50元宽带上网提速费、
所属区域：南京</t>
  </si>
  <si>
    <t>TS3025260318839187</t>
  </si>
  <si>
    <t>投诉内容：客户反映13382762688办理补换卡，但是卡是台胞证，营业厅是扬州维扬路107号，异地无法补换卡，解释无效，辛苦加急处理【明天就要出国，要求今天处理】 备注: 销售品编码集团:; 销售品编码省内:200001868; 销售品名称:天翼视讯; 发展人:; 省份订单号:2520200918000079646978; 订单受理渠道:-10002; 订单受理渠道名称:到期业务[南京]; 受理员工编码:到期业务-10002; 受理时间:2020-09-18 21:55:06;</t>
  </si>
  <si>
    <t>补换卡证件类型：台胞证
办理补换卡营业厅：扬州维扬路107号
限制原因：异地无法补换卡
用户诉求：加急处理补换卡业务，当天完成补换卡办理
相关业务信息：销售品编码省内200001868，销售品名称天翼视讯，订单受理渠道名称到期业务[南京]
所属区域：南京</t>
  </si>
  <si>
    <t>TS3025260312752902</t>
  </si>
  <si>
    <t>用户诉求信息：1、用户问题：客户质疑两个彩铃业务费用每月扣19元，且未使用过相关服务。  2、用户诉求：用户要求取消两个彩铃业务并退还费用。  3、客户在线处理情况：坐席协助客户退订彩铃业务，解释费用取消后下月不再收取。  4、升级投诉倾向：无。 投诉内容：用户来电反映否认办理视频彩铃功能优惠包和公众视频彩铃信息费，用户要求退还全部费用，用户是2022年6月开通，超出小额退费标准，故下单，请加急处理，谢谢</t>
  </si>
  <si>
    <t>- 投诉事项：用户否认办理视频彩铃功能优惠包、公众视频彩铃业务，质疑被扣除每月19元的彩铃业务费用，且未使用过相关服务，2022年6月已开通
- 用户诉求：取消两个彩铃业务，退还全部费用
- 在线处理情况：坐席协助退订彩铃业务，告知费用取消后下月不再收取
- 工单说明：超出小额退费标准，申请加急处理
- 升级投诉倾向：无
所属区域：南京</t>
  </si>
  <si>
    <t>TS3025260321888323</t>
  </si>
  <si>
    <t>投诉内容：用户称办理续约是告知续约1年实际续约了2年，对此不认可，并称自己在中国电信APP上显示18651654989的号码是主卡，解释无效，请处理，谢谢！</t>
  </si>
  <si>
    <t>1. 争议事项：办理续约时被告知续约时长为1年，实际续约时长为2年，用户不认可该结果
2. 系统状态：中国电信APP上显示对应号码为主卡，相关解释未获得用户认可
3. 用户诉求：对续约时长不符问题及主卡显示相关异议进行处理
所属区域：南京</t>
  </si>
  <si>
    <t>TS3025260314778335</t>
  </si>
  <si>
    <t>投诉内容：客户反映B00183313办理宽带销户业务时，对于协议不认可表示办理时并未有人告知，要求免责取消不愿意支付违约金，解释、说明、宣传不清晰/错误/误导，要求核查原因，请协助跟进。 外呼主叫号码1，客户接到营销电话时间2026-03-14 16:26:12 咨询/办理或被营销的业务：5G畅享融合199元套餐（2022版） 订单流水：﻿无﻿，订购时间：﻿2025-10-23 14:16:27 工作人员工号：﻿1 备注: 销售品编码集团:; 销售品编码省内:911015764; 销售品名称:5G畅享融合199元套餐（2022版）; 发展人:; 省份订单号:无; 订单受理渠道:; 订单受理渠道名称:; 受理员工编码:; 受理时间:2025-10-23 14:16:27;</t>
  </si>
  <si>
    <t>1. 投诉事项：办理宽带销户业务时对协议不认可，办理时无人告知相关协议内容
2. 涉及业务：5G畅享融合199元套餐（2022版）
3. 存在问题：业务解释、说明、宣传不清晰/错误/误导
4. 用户诉求：
   - 要求核查业务告知不清的原因
   - 要求免责取消业务，不愿意支付违约金
5. 当前状态：暂无处理结果，需协助跟进
所属区域：南京</t>
  </si>
  <si>
    <t>TS3025260325957704</t>
  </si>
  <si>
    <t>投诉内容：用户来电反映否认订购 ：（9.9元5GB通用流量7日包 5日短期流量包7GB 15元7天5GB提速包），要求电信退费，请联系处理谢谢。</t>
  </si>
  <si>
    <t>一级目录：营销服务类
否认订购业务：9.9元5GB通用流量7日包、5日短期流量包7GB、15元7天5GB提速包
用户诉求：退费
所属区域：南京</t>
  </si>
  <si>
    <t>TS3025260303608310</t>
  </si>
  <si>
    <t>投诉内容：客户反映120766632办理业务时，业务办理不畅，用户来电要求宽带变更360包年，请处理，谢谢   要求核查原因，请协助跟进。 外呼主叫号码0，客户接到营销电话时间2026-03-03 14:17:17 咨询/办理或被营销的业务：无 订单流水：﻿无﻿，订购时间：﻿2026-03-03 00:00:00 工作人员工号：﻿无</t>
  </si>
  <si>
    <t>业务办理不畅
用户诉求：宽带变更为360包年
需核查业务办理不畅原因并跟进处理
所属区域：南京</t>
  </si>
  <si>
    <t>TS3025260306652613</t>
  </si>
  <si>
    <t>用户诉求信息：1、用户问题：客户质疑宽带费用收取原因，表示从未使用过宽带。  2、用户诉求：用户希望了解费用明细并要求退费。  3、客户在线处理情况：坐席解释费用构成，查询客户号码信息并说明固话费用。  4、升级投诉倾向：无。 投诉内容：客户表示宽带一直未使用，对每月宽带收取宽带租费不认可，要求退还未使用期间产生的费用，解释无效，要求电信协助处理，并给予说法，谢谢 备注: 销售品编码集团:; 销售品编码省内:300509026009; 销售品名称:家庭有线宽带10M不限时单产品; 省份订单号:无; 订单受理渠道:; 订单受理渠道名称:; 生效时间:2018-05-18 17:22:27; 失效时间:3000-01-01 00:00:00;</t>
  </si>
  <si>
    <t>用户问题：质疑宽带费用收取原因，称从未使用过宽带，对每月收取的宽带租费不认可
用户诉求：了解费用明细，要求退还未使用宽带期间产生的费用，要求给予说法
业务相关信息：销售品为家庭有线宽带10M不限时单产品，坐席已向用户解释费用构成、查询号码信息并说明固话费用，解释无效，用户无升级投诉倾向
所属区域：南京</t>
  </si>
  <si>
    <t>TS3025260309695382</t>
  </si>
  <si>
    <t>集团测评，联系不上用户，按集团要求建单，用户投诉内容是：（浦口营业厅中圣街的领导业务能力极差，一问三不知，说不出来一二三就直接来一句当时告知了，不解释有问题让我直接扫码投诉。真牛啊这些人），请相关部门协助联系处理，谢谢</t>
  </si>
  <si>
    <t>投诉对象：浦口中圣街营业厅领导
投诉问题：业务能力极差，对用户咨询一问三不知，未对问题作出解释仅告知当时已告知，引导用户扫码投诉
诉求：相关部门协助联系处理
所属区域：南京</t>
  </si>
  <si>
    <t>TS3025260317820678</t>
  </si>
  <si>
    <t>用户诉求信息：1、用户问题：客户质疑套餐费用突然上涨，从229元变为249元。  2、用户诉求：用户希望了解费用变化原因并要求解释。  3、客户在线处理情况：坐席解释优惠活动到期导致费用变化，并说明宽带提速情况。  4、升级投诉倾向：无。 投诉内容：客户来电表示办理时告知一直是229元每月   现在查询每个月资费249元  对此不认可 要求核实并对多收的费用要求退费  解释无效 并要求携出  解释无效   加急谢谢 备注: 销售品编码集团:5130000901000043; 销售品编码省内:911015764; 销售品名称:5G畅享融合199元套餐（2022版）; 发展人:; 省份订单号:无; 订单受理渠道:; 订单受理渠道名称:; 受理员工编码:; 受理时间:2015-01-04 14:10:53;</t>
  </si>
  <si>
    <t>套餐原资费229元/月，现资费249元/月，用户质疑费用上涨，称办理时被告知一直是229元每月，对此不认可。
坐席解释费用变化原因为优惠活动到期，同时说明存在宽带提速情况，解释无效。
用户诉求：了解费用变化原因并解释，核实费用问题，退还多收的费用，要求携出。
涉事套餐为5G畅享融合199元套餐（2022版），无升级投诉倾向。
所属区域：南京</t>
  </si>
  <si>
    <t>TS30510260328005062</t>
  </si>
  <si>
    <t>投诉内容：否认办理过同城宽带，请核实，谢谢 备注: 销售品编码集团:; 销售品编码省内:300509031335; 销售品名称:200M宽带; 发展人:; 省份订单号:无; 订单受理渠道:; 订单受理渠道名称:; 受理员工编码:; 受理时间:2021-08-09 11:30:15;</t>
  </si>
  <si>
    <t>用户否认办理过同城宽带，要求核实。
涉及销售品：200M宽带，省内销售品编码300509031335，无省份订单号。
所属区域：无锡</t>
  </si>
  <si>
    <t>TS30510260308685601</t>
  </si>
  <si>
    <t>投诉内容：客户反映18168330518办理业务时，客户对固定资费219元与办理时告知158元不符不认可，要求核查原因，请协助跟进。 备注: 销售品编码集团:5130000901000043; 销售品编码省内:911015764; 销售品名称:5G畅享融合199元套餐（2022版）; 发展人:; 省份订单号:无; 订单受理渠道:; 订单受理渠道名称:; 受理员工编码:; 受理时间:2022-01-25 13:49:32;</t>
  </si>
  <si>
    <t>1. 涉事套餐：5G畅享融合199元套餐（2022版），对应销售品编码集团:5130000901000043、销售品编码省内:911015764
2. 争议事项：当前固定资费为219元，与办理时告知的159元不符，用户不认可
3. 用户诉求：核查资费不符的原因，协助跟进处理
所属区域：无锡</t>
  </si>
  <si>
    <t>TS30510260306662887</t>
  </si>
  <si>
    <t>用户诉求信息：否认办理此号码，认为自己只是新装了第二条宽带不应该收费包月金额129元，办理的时候就没有告知清楚，已解释客户不认可，意见很大，烦请核实处理，谢谢 投诉内容：客户反映15306186295办理业务时，解释、说明、宣传不清晰/错误/误导，要求核查原因，请协助跟进。 外呼主叫号码15306186295，客户接到营销电话时间2026-03-06 18:42:55 咨询/办理或被营销的业务：智选云139元融合礼包A 订单流水：﻿无﻿，订购时间：﻿2026-02-06 09:11:49 工作人员工号：﻿无 备注: 销售品编码集团:3030000501000458; 销售品编码省内:804100291; 销售品名称:智选云139元融合礼包A; 发展人:; 省份订单号:无; 订单受理渠道:; 订单受理渠道名称:; 受理员工编码:; 受理时间:2026-02-06 09:11:49;</t>
  </si>
  <si>
    <t>1. 投诉问题：业务办理时解释、说明、宣传不清晰/错误/误导
2. 用户否认内容：否认办理此号码，认为自身仅新装第二条宽带
3. 争议费用：被收取包月费用129元
4. 涉及业务：智选云139元融合礼包A
5. 用户态度：对解释内容不认可，意见较大
6. 用户诉求：核查业务办理原因，核实处理相关问题
7. 销售品编码：集团编码3030000501000458，省内编码804100291
所属区域：无锡</t>
  </si>
  <si>
    <t>TS30510260319856976</t>
  </si>
  <si>
    <t>投诉内容：客户反映1301250否认办理FTTR终端租用包（1主1子）70元档（组合优惠）-36个月，对36个月协议期不认可，要求核查原因，用户有向工信部投诉倾向，请协助跟进。 外呼主叫号码1，客户接到营销电话时间2026-03-19 18:16:31 咨询/办理或被营销的业务：5G畅享融合299元套餐（2022版） 订单流水：﻿无﻿，订购时间：﻿2017-04-07 14:58:16 工作人员工号：﻿1 备注: 销售品编码集团:; 销售品编码省内:911015762; 销售品名称:5G畅享融合299元套餐（2022版）; 发展人:; 省份订单号:无; 订单受理渠道:; 订单受理渠道名称:; 受理员工编码:; 受理时间:2017-04-07 14:58:16;</t>
  </si>
  <si>
    <t>1. 用户异议：否认办理FTTR终端租用包（1主1子）70元档（组合优惠）-36个月，对该业务36个月协议期不认可
2. 用户诉求：核查业务办理原因
3. 风险提示：用户有向工信部投诉倾向
4. 涉及业务：5G畅享融合299元套餐（2022版）、FTTR终端租用包（1主1子）70元档（组合优惠）-36个月
5. 业务状态：FTTR终端租用包非用户认可办理，协议期存在异议
所属区域：无锡</t>
  </si>
  <si>
    <t>TS30510260317814989</t>
  </si>
  <si>
    <t>投诉内容：客户反映18168832323办理业务时，用户否认订购诚信名片15元/月 ，要求核实订购原因和渠道  已退订退费屏蔽 要求核查原因，请协助跟进。 外呼主叫号码*，客户接到营销电话时间* 咨询/办理或被营销的业务：* 订单流水：﻿无﻿，订购时间：﻿2026-03-17 10:36:34 工作人员工号：﻿无</t>
  </si>
  <si>
    <t>用户否认订购15元/月的诚信名片业务
用户诉求：核实该业务的订购原因、订购渠道，协助跟进核查
已采取措施：已对该业务做退订、退费、屏蔽处理
订单流水：无
工作人员工号：无
所属区域：无锡</t>
  </si>
  <si>
    <t>TS30510260318842280</t>
  </si>
  <si>
    <t>用户诉求信息：用户来电否认办理 114生活权益-尊享版（慧推广） 2025-11-18 19:28:26，要求核实自己在手机上是怎么开通的，并要求以后永远不要产生这个费用，请核实回复处理，谢谢 投诉内容：客户反映13912380566咨询业务时，用户否认订购，要求核查原因，请协助跟进。 外呼主叫号码88888888，客户接到营销电话时间2026-03-18 19:00:00 咨询/办理或被营销的业务：无 订单流水：﻿无﻿，订购时间：﻿2026-03-18 00:00:00 工作人员工号：﻿无 备注: 用户来电否认办理 114生活权益-尊享版（慧推广） 2025-11-18 19:28:26，要求核实自己在手机上是怎么开通的，并要求以后永远不要产生这个费用，请核实回复处理，谢谢</t>
  </si>
  <si>
    <t>涉事业务：114生活权益-尊享版（慧推广）
用户诉求：1. 否认办理该业务，要求核实业务开通途径；2. 要求后续永远不产生该业务相关费用；3. 要求核实后给用户回复
业务状态：用户否认订购该业务
无相关停机类型、限制原因、处理结果类信息
所属区域：无锡</t>
  </si>
  <si>
    <t>TS30510260320861684</t>
  </si>
  <si>
    <t>用户诉求信息：用户来电对办理FTTR终端租用包（1主1子）70元档（组合优惠）-36个月不知情不认可，2024-03-11，并且要求关闭，并且要求降低套餐99元，请处理，谢谢 投诉内容：客户反映0510304870628办理业务时，*，要求业务退订，用户来电对办理FTTR终端租用包（1主1子）70元档（组合优惠）-36个月不知情不认可，2024-03-11，并且要求关闭，并且要求降低套餐到99元，请处理，谢谢 ，加急，请协助跟进。 外呼主叫号码17826696571，客户接到营销电话时间2026-03-20 10:09:50 咨询/办理或被营销的业务：FTTR终端租用包（1主1子）70元档（组合优惠）-36个月 订单流水：﻿无﻿，订购时间：﻿2026-03-20 10:09:38 工作人员工号：﻿/</t>
  </si>
  <si>
    <t>用户对办理FTTR终端租用包（1主1子）70元档（组合优惠）-36个月不知情不认可
用户诉求：
1. 退订关闭FTTR终端租用包（1主1子）70元档（组合优惠）-36个月
2. 降低套餐到99元
涉及业务：FTTR终端租用包（1主1子）70元档（组合优惠）-36个月，无订单流水
所属区域：无锡</t>
  </si>
  <si>
    <t>TS30510260312745619</t>
  </si>
  <si>
    <t>投诉内容：投诉钱桥营业厅，不知情退订，天翼亲情网/成员间省内500分钟优惠，要求回复和退还产生的通话费用，请协助处理，谢谢</t>
  </si>
  <si>
    <t>投诉对象：钱桥营业厅
投诉事项：不知情退订天翼亲情网/成员间省内500分钟优惠
用户诉求：要求回复、退还产生的通话费用
涉及业务：天翼亲情网/成员间省内500分钟优惠
所属区域：无锡</t>
  </si>
  <si>
    <t>TS30510260331055413</t>
  </si>
  <si>
    <t>投诉内容：客户反映17712392892办理业务时，解释、说明、宣传不清晰/错误/误导，要求核查原因，请协助跟进。 外呼主叫号码1，客户接到营销电话时间2026-03-31 08:56:07 咨询/办理或被营销的业务：5G畅享融合139元套餐（2022版） 订单流水：﻿无﻿，订购时间：﻿2025-12-31 11:05:52 工作人员工号：﻿1 备注: 销售品编码集团:; 销售品编码省内:911015760; 销售品名称:5G畅享融合139元套餐（2022版）; 发展人:; 省份订单号:无; 订单受理渠道:; 订单受理渠道名称:; 受理员工编码:; 受理时间:2025-12-31 11:05:52;用户表示自己办理此套餐时候告知每月169-30，实付139，现在查询每月200多，认为是办理人员乱办理业务，要求核实</t>
  </si>
  <si>
    <t>### 核心关键信息
1. 投诉事由：办理5G畅享融合139元套餐（2022版）时宣传解释不清晰、误导
2. 业务相关信息：
   - 被营销/办理业务：5G畅享融合139元套餐（2022版）
   - 省内销售品编码：911015760
   - 办理时宣传内容：每月费用为169减30，实付139元
   - 实际费用情况：用户查询每月费用200多
3. 用户诉求：核查费用不符原因，核实是否存在办理人员乱办理业务的情况
所属区域：无锡</t>
  </si>
  <si>
    <t>TS30510260313765029</t>
  </si>
  <si>
    <t>投诉内容：用户来电否认订购：随心选及综合流量特惠包标准版/24个月，要求将涉及的费用全部退还，请联系处理，谢谢！</t>
  </si>
  <si>
    <t>业务类型：随心选、综合流量特惠包标准版/24个月
用户情况：用户否认订购上述业务
用户诉求：退还涉及的全部费用
所属区域：无锡</t>
  </si>
  <si>
    <t>TS30510260328012466</t>
  </si>
  <si>
    <t>投诉内容：客户反映110814582办理业务时，用户否认订购，要求核查原因，请协助跟进。 外呼主叫号码0，客户接到营销电话时间2026-03-28 21:40:26 咨询/办理或被营销的业务：月付30元提速至500M 订单流水：﻿无﻿，订购时间：﻿2026-03-28 21:38:05 工作人员工号：﻿/ 备注: IM_1481280225 用户来电否认办理过月付30元提速至500M，请处理，谢谢！</t>
  </si>
  <si>
    <t>营销服务类
核心关键信息：
1. 涉事业务：月付30元提速至500M
2. 用户状态：否认订购该业务
3. 相关业务信息：订购时间2026-03-28 21:38:05，无订单流水
4. 用户诉求：核查业务订购原因，处理该非本人订购的业务
所属区域：无锡</t>
  </si>
  <si>
    <t>TS30510260309701505</t>
  </si>
  <si>
    <t>用户诉求信息：1、用户问题：客户要求更换手机号码，但需机主到场办理，客户认为不合理。  2、用户诉求：希望在线解决换卡问题，避免回无锡办理。  3、客户在线处理情况：坐席解释换卡流程，建议客户联系机主或通过线上渠道办理。  4、升级投诉倾向：无。 投诉内容：用户来电表示此号码是自己家里人办的，现用户要求把此号码改为自己名下，主副卡不同户名，表示不在本地，请联系处理，谢谢。 备注: 销售品编码集团:; 销售品编码省内:911012455; 销售品名称:5G畅享129元套餐201910; 发展人:; 省份订单号:无; 订单受理渠道:; 订单受理渠道名称:; 受理员工编码:; 受理时间:2018-05-19 14:59:00;</t>
  </si>
  <si>
    <t>一级目录：营销服务类
1. 用户问题：更换手机号码需机主到场办理，用户认为规则不合理；号码为家人办理，用户需将号码过户至自己名下，主副卡不同户名，用户不在本地。
2. 用户诉求：希望在线解决换卡问题，无需回无锡办理。
3. 套餐信息：5G畅享129元套餐201910，省内销售品编码911012455。
4. 在线处理情况：坐席已解释换卡流程，建议用户联系机主或通过线上渠道办理。
5. 升级投诉倾向：无。
所属区域：无锡</t>
  </si>
  <si>
    <t>TS30510260307668981</t>
  </si>
  <si>
    <t>投诉内容：用户来电反应每月赠款金额30，对2月费用没有费用返还不认可，解释无效，要求核实前期业务办理情况，请处理，谢谢</t>
  </si>
  <si>
    <t>1. 赠款规则：每月赠款金额30元
2. 争议事项：2月费用未返还，用户对此不认可
3. 前期处置情况：已对用户做解释，解释无效
4. 用户诉求：要求核实前期业务办理情况
所属区域：无锡</t>
  </si>
  <si>
    <t>TS30510260320867429</t>
  </si>
  <si>
    <t>投诉内容：客户反映18068287087办理业务时，业务办理不畅，要求把手机取消，宽带改成包年宽带，对于协议不认可。客户要求中午12点之后联系。要求核查原因，请协助跟进。 外呼主叫号码1，客户接到营销电话时间2026-03-20 14:25:14 咨询/办理或被营销的业务：WX-智选云千兆礼包229元起（特邀客户） 订单流水：﻿无﻿，订购时间：﻿2025-03-06 10:37:50 工作人员工号：﻿1 备注: 销售品编码集团:; 销售品编码省内:802594983; 销售品名称:WX-智选云千兆礼包229元起（特邀客户）; 发展人:; 省份订单号:无; 订单受理渠道:; 订单受理渠道名称:; 受理员工编码:; 受理时间:2025-03-06 10:37:50;</t>
  </si>
  <si>
    <t>业务办理不畅，对WX-智选云千兆礼包229元起（特邀客户）相关协议不认可，
用户诉求：取消手机业务，将宽带改成包年宽带，要求中午12点之后联系，核查业务办理不畅原因。
涉及销售品：WX-智选云千兆礼包229元起（特邀客户），省内销售品编码802594983
无对应订单流水、省份订单号
所属区域：无锡</t>
  </si>
  <si>
    <t>TS30510260315785936</t>
  </si>
  <si>
    <t>投诉内容：1、用户反馈办理的时候没有告知36个月协议，是24月协议，现查询不一致，不认可，要求投诉，请处理，谢谢 ；2、当时告知13616167324可以后期作为13358152980副卡，现在去营业厅有告知不支持，要求投诉，请处理，谢谢 有越级倾向</t>
  </si>
  <si>
    <t>1、协议争议相关：办理时被告知协议期为24个月，查询后实际为36个月，未告知36个月协议情况，用户不认可，已提出投诉诉求
2、副卡办理争议相关：办理时被告知号码13616167324可后续作为号码13358152980的副卡，前往营业厅办理时被告知不支持该操作，用户提出投诉诉求
3、用户有越级倾向
所属区域：无锡</t>
  </si>
  <si>
    <t>TS30510260309693463</t>
  </si>
  <si>
    <t>（48小时）前期工单：SJ0510260308692122，用户称今天上午接到18961885300，对方问自己是不是要装宽带，自己回复会直接去电信营业厅办理，对方就骂自己是神经病，坚持认为是电信问题，要求处理</t>
  </si>
  <si>
    <t>投诉事项：用户接到询问是否装宽带的电话，告知对方会自行到电信营业厅办理后，遭对方辱骂神经病。
用户诉求：要求对该事件进行处理。
用户认知：认为该事件是电信方面的问题。
所属区域：无锡</t>
  </si>
  <si>
    <t>TS30510260330041995</t>
  </si>
  <si>
    <t>投诉内容：客户反映18961610867办理业务时，*，要求退赔费用，请协助跟进。 外呼主叫号码1，客户接到营销电话时间2026-03-30 14:33:41 咨询/办理或被营销的业务：网易云音乐会员权益2GB通用流量包 订单流水：﻿无﻿，订购时间：﻿2026-03-30 14:33:35 工作人员工号：﻿1 备注: 用户对于网易云音乐会员权益2GB通用流量包收费不认可，用户要求退还2月的收费，非首次，请处理</t>
  </si>
  <si>
    <t>业务类型：网易云音乐会员权益2GB通用流量包业务
争议点：用户对该流量包收费不认可
用户诉求：退还2个月的该流量包收费
其他：非首次投诉，无对应订单流水
所属区域：无锡</t>
  </si>
  <si>
    <t>TS30510260329030124</t>
  </si>
  <si>
    <t>用户诉求信息：1、用户问题：客户投诉客服在办理业务时态度不佳，称其说话不耐烦。  2、用户诉求：客户希望投诉该客服人员，并要求处理问题。  3、客户在线处理情况：坐席确认客户问题，表示理解并记录投诉内容。  4、升级投诉倾向：无。 投诉内容：客户反映17312718502办理业务时，服务态度不好，要求核查原因，请协助跟进。 外呼主叫号码00，客户接到营销电话时间2026-03-29 20:48:09 咨询/办理或被营销的业务：苏享卡49元-流量版 订单流水：﻿无﻿，订购时间：﻿2026-01-30 13:02:48 工作人员工号：﻿000 备注: 销售品编码集团:5100000701100692; 销售品编码省内:804736968; 销售品名称:苏享卡49元-流量版; 发展人:; 省份订单号:无; 订单受理渠道:; 订单受理渠道名称:; 受理员工编码:; 受理时间:2026-01-30 13:02:48;用户要求投诉比邻柜台客服工号：wx19952733557，称其在指导用户激活号卡的过程中，说用户不耐烦，给用户造成不好感知，并且说了好几遍，用户要求投诉此工作人员，请联系处理，谢谢，加急</t>
  </si>
  <si>
    <t>客服办理业务时说话不耐烦，服务态度不佳，在指导用户激活苏享卡49元-流量版号卡的过程中多次说用户不耐烦，给用户造成不好感知
用户诉求：投诉对应客服人员，要求处理该问题
处理情况：坐席确认客户问题，表示理解并记录投诉内容
升级投诉倾向：无
涉及业务：苏享卡49元-流量版
被投诉人员：比邻柜台客服工号wx19952733557、工号000工作人员
所属区域：无锡</t>
  </si>
  <si>
    <t>TS30510260309699608</t>
  </si>
  <si>
    <t>用户诉求信息：1、用户问题：客户询问流量包兑换及使用情况。  2、用户诉求：客户希望了解流量包是否已兑换并确认使用情况。  3、客户在线处理情况：坐席表示将登记核实并回电处理。  4、升级投诉倾向：无。 投诉内容：用户对于手机上产生的15元视频彩铃流量特惠包和24元包月15G定向流量+腾讯视频会员有疑问，对此开通的方式有疑问，用户否认订购，并且对产生的费用也不认可，用户要求退还开通至今的费用，请核实处理谢谢 备注: 销售品编码集团:; 销售品编码省内:911029021; 销售品名称:15元视频彩铃流量特惠包/12个月; 发展人:省电渠上海聚杰; 省份订单号:1020250114000113472280; 订单受理渠道:-10052; 订单受理渠道名称:掌上营业厅52[无锡]; 受理员工编码:掌厅客户端android87-10087; 受理时间:2025-01-14 09:13:53;</t>
  </si>
  <si>
    <t>核心关键信息：
1. 用户问题：对15元视频彩铃流量特惠包、24元包月15G定向流量+腾讯视频会员的开通方式有疑问，否认自行订购，不认可产生的相关费用；询问流量包兑换及使用情况。
2. 用户诉求：了解流量包是否已兑换并确认使用情况；要求退还上述业务开通至今的费用。
3. 涉及业务信息：
   - 15元视频彩铃流量特惠包/12个月，省内销售品编码911029021，发展人为省电渠上海聚杰，订单受理渠道为掌上营业厅52[无锡]，受理终端为掌厅客户端android
所属区域：无锡</t>
  </si>
  <si>
    <t>TS30510260309700518</t>
  </si>
  <si>
    <t>投诉内容：客户反映18101529862办理业务时，用户否认订购，要求核查原因，请协助跟进。 外呼主叫号码15365209862，客户接到营销电话时间2026-03-09 14:29:21 咨询/办理或被营销的业务：视频彩铃功能优惠包 订单流水：﻿无﻿，订购时间：﻿2026-02-28 20:05:18 工作人员工号：﻿爱音乐[无锡] 备注: 用户反映不知情办理的视频彩铃功能优惠包，对开通收费不认可，并且要求取消，还反映15365209862今天刚刚接到10000电话，告知套餐2月份到期，查询没有到期，用户对此不认可，已正常解释无效，请核实处理，谢谢</t>
  </si>
  <si>
    <t>1. 涉及业务：视频彩铃功能优惠包
2. 相关争议点：用户否认订购视频彩铃功能优惠包，对该业务开通收费不认可
3. 用户诉求：核查视频彩铃功能优惠包的订购原因，取消该业务；核实套餐到期情况
4. 其他业务细节：接到10000号告知套餐2月份到期，查询后实际未到期，解释无效
5. 订单状态：无订单流水
所属区域：无锡</t>
  </si>
  <si>
    <t>TS30510260322893248</t>
  </si>
  <si>
    <t>投诉内容：客户反映wx9665493办理业务时，用户否认订购两部机顶盒，表示自己家一直都是一个，对此产生的费用不认可，要求退赔多产生的费用，要求核查原因，请协助跟进。 外呼主叫号码0，客户接到营销电话时间2026-03-22 10:50:21 咨询/办理或被营销的业务：无 订单流水：﻿无﻿，订购时间：﻿2026-03-22 10:50:18 工作人员工号：﻿无</t>
  </si>
  <si>
    <t>用户否认订购两部机顶盒，称家中一直只有一部机顶盒，对多产生的机顶盒相关费用不认可，用户诉求为退赔多产生的费用、核查多订购机顶盒的原因。
所属区域：无锡</t>
  </si>
  <si>
    <t>TS30510260317814764</t>
  </si>
  <si>
    <t>用户诉求信息：1、用户问题：客户质疑路由器活动及费用问题，表示从未被告知。  2、用户诉求：希望取消路由器相关服务并了解费用明细。  3、客户在线处理情况：坐席解释路由器活动内容，说明费用来源，并引导客户前往营业厅处理。  4、升级投诉倾向：无。 投诉内容：客户反映13286424办理业务时，用户否认订购，要求退赔费用，请协助跟进。 外呼主叫号码0，客户接到营销电话时间2026-03-03 00:00:00 咨询/办理或被营销的业务：云管家 订单流水：﻿无﻿，订购时间：﻿2011-08-13 14:56:00 工作人员工号：﻿0 备注: 销售品编码集团:; 销售品编码省内:911023171; 销售品名称:云管家; 发展人:; 省份订单号:无; 订单受理渠道:; 订单受理渠道名称:; 受理员工编码:; 受理时间:2011-08-13 14:56:00;</t>
  </si>
  <si>
    <t>### 业务细节
1. 用户问题：质疑路由器活动及费用问题，称从未被告知；否认订购云管家业务
2. 用户诉求：希望取消路由器相关服务，了解费用明细，要求退赔费用
3. 业务相关信息：被营销业务为云管家，对应省内销售品编码911023171
4. 在线处理情况：坐席解释路由器活动内容，说明费用来源，引导客户前往营业厅处理
5. 升级投诉倾向：无
所属区域：无锡</t>
  </si>
  <si>
    <t>TS30510260319854843</t>
  </si>
  <si>
    <t>用户诉求信息：1、用户问题：客户反映不知情开通业务，质疑费用及流量使用情况。  2、用户诉求：希望关闭业务并了解费用明细，要求解释开通原因。  3、客户在线处理情况：坐席协助关闭业务，解释费用构成，指导查看使用明细。  4、升级投诉倾向：无。 投诉内容：客户反映18015358059办理业务时，*，要求退赔费用，请协助跟进。 外呼主叫号码10000，客户接到营销电话时间2026-03-19 16:40:26 咨询/办理或被营销的业务：腾讯视频会员权益2GB通用流量包（连续包月） 订单流水：﻿无﻿，订购时间：﻿2026-03-19 16:40:17 工作人员工号：﻿无 备注: 用户否认订购腾讯视频会员权益2GB通用流量包（连续包月），要求全部退费，解释无效，麻烦处理，谢谢！</t>
  </si>
  <si>
    <t>### 核心关键信息：
1. 涉及业务：腾讯视频会员权益2GB通用流量包（连续包月）
2. 投诉原因：用户否认订购该业务，属于不知情开通业务，质疑费用及流量使用情况，解释无效
3. 用户诉求：关闭业务，了解费用明细，解释开通原因，退赔全部费用
4. 前期处理情况：坐席已协助关闭业务，解释费用构成，指导查看使用明细
5. 升级投诉倾向：无
所属区域：无锡</t>
  </si>
  <si>
    <t>TS30510260311730462</t>
  </si>
  <si>
    <t>用户诉求信息：1、用户问题：客户反映套餐费用及套餐变更问题。  2、用户诉求：希望恢复原套餐并了解套餐变更原因。  3、客户在线处理情况：坐席确认客户诉求，解释套餐变更情况。  4、升级投诉倾向：无。 投诉内容：1、用户问题：客户反映套餐费用及套餐变更问题。  2、用户诉求：希望恢复原套餐并了解套餐变更原因。用户表示自己没有要求改套餐， 请处理谢谢</t>
  </si>
  <si>
    <t>用户问题：反映套餐费用及套餐变更问题，称自己未要求改套餐。
用户诉求：恢复原套餐，了解套餐变更原因。
处理情况：坐席确认客户诉求，解释套餐变更情况。
升级投诉倾向：无。
所属区域：无锡</t>
  </si>
  <si>
    <t>TS30510260301565086</t>
  </si>
  <si>
    <t>投诉内容：客户反应自己家装修了 原来有2个itv 现在有1个机顶盒 找不到 了  请联系处理 谢谢</t>
  </si>
  <si>
    <t>用户原有2个ITV，因家中装修，现1个机顶盒丢失，诉求为联系处理该问题。
所属区域：无锡</t>
  </si>
  <si>
    <t>TS30511260321881090</t>
  </si>
  <si>
    <t>投诉内容：客户反映0510201393455办理业务时，用户否认订购，要求核查原因，请协助跟进。 外呼主叫号码10000，客户接到营销电话时间2026-03-21 13:06:58 咨询/办理或被营销的业务：iTV_高清 订单流水：﻿无﻿，订购时间：﻿2023-01-01 00:00:00 工作人员工号：﻿1 备注: 用户表示自己未安装ITV，表示设备之前已经归还，请处理，谢谢</t>
  </si>
  <si>
    <t>业务类型：iTV_高清
业务状态：用户否认订购，用户未安装ITV，设备已归还
限制原因：无
用户诉求：核查业务订购原因，处理相关问题
处理结果：无
所属区域：无锡</t>
  </si>
  <si>
    <t>TS30516260317817840</t>
  </si>
  <si>
    <t>投诉内容：来电表示自己没有更改套餐， 对于现在套餐更改不认可，请核实尽快联系 外呼主叫号码0，客户接到营销电话时间2026-03-17 12:24:33 咨询/办理或被营销的业务：智选云续展千兆礼包 订单流水：﻿无﻿，订购时间：﻿2023-01-13 17:10:58 工作人员工号：﻿0 备注: 销售品编码集团:3030000501000103; 销售品编码省内:802287514; 销售品名称:智选云续展千兆礼包; 发展人:; 省份订单号:无; 订单受理渠道:; 订单受理渠道名称:; 受理员工编码:; 受理时间:2023-01-13 17:10:58;</t>
  </si>
  <si>
    <t>一级目录：营销服务类
涉事业务：智选云续展千兆礼包，销售品编码集团3030000501000103、省内802287514
用户情况：未主动更改套餐，对套餐更改不认可
用户诉求：核实套餐更改相关情况并尽快联系
业务相关信息：该业务订购/受理时间为2023-01-13 17:10:58，无订单流水、无省份订单号，其余订单受理渠道、发展人、受理员工编码等信息未登记
所属区域：徐州</t>
  </si>
  <si>
    <t>TS30516260316810271</t>
  </si>
  <si>
    <t>用户诉求信息：用户来电否认主卡订购视频彩铃经典铃音盒10元/月，视频彩铃功能优惠包6元/月，坚持要求退费，请处理。 投诉内容：客户反映15366784429办理业务时，用户否认订购，要求退赔费用，请协助跟进。 外呼主叫号码0，客户接到营销电话时间2026-03-16 00:00:00 咨询/办理或被营销的业务：视频彩铃经典铃音盒 订单流水：﻿无﻿，订购时间：﻿2026-03-16 00:00:00 工作人员工号：﻿无</t>
  </si>
  <si>
    <t>1. 涉事业务：视频彩铃经典铃音盒10元/月、视频彩铃功能优惠包6元/月
2. 争议情况：用户否认主卡订购上述两项业务
3. 用户诉求：退还上述业务产生的相关费用
4. 业务相关背景：用户接到相关业务营销电话，业务订购时间与接到营销电话时间一致，无订单流水、无对应办理工作人员工号
所属区域：徐州</t>
  </si>
  <si>
    <t>TS30516260314771136</t>
  </si>
  <si>
    <t>用户诉求信息：1、用户问题：客户询问服务密码及流量费用退费问题。  2、用户诉求：用户希望了解流量使用情况并要求退费。  3、客户在线处理情况：坐席查询流量使用记录，解释费用构成，并反馈退费处理方式。  4、升级投诉倾向：无。 投诉内容：客户反映19352832599办理业务时，*，要求核查原因，请协助跟进。 外呼主叫号码19352832599，客户接到营销电话时间2026-03-14 10:24:22 咨询/办理或被营销的业务：流量膨胀包-20元/月 订单流水：﻿无﻿，订购时间：﻿2026-03-14 10:24:48 工作人员工号：﻿无 备注: 客户要求退还流量膨胀包-20元/月，19.9元10GB流量月包的全部费用，请处理，谢谢。</t>
  </si>
  <si>
    <t>用户问题：询问服务密码及流量费用退费问题
用户诉求：了解流量使用情况，要求退还流量膨胀包-20元/月、19.9元10GB流量月包的全部费用
涉及业务：流量膨胀包-20元/月、19.9元10GB流量月包
坐席处理情况：查询流量使用记录，解释费用构成，反馈退费处理方式
升级投诉倾向：无
其他：要求核查办理流量膨胀包相关原因
所属区域：徐州</t>
  </si>
  <si>
    <t>TS30516260306657765</t>
  </si>
  <si>
    <t>投诉内容：客户反映18052296635办理业务时，用户否认订购，要求核查原因，请协助跟进。 外呼主叫号码1，客户接到营销电话时间2026-01-17 00:00:00 咨询/办理或被营销的业务：畅享套餐话费折扣合约/每月120元折扣/24个月 订单流水：﻿无﻿，订购时间：﻿2026-01-17 00:00:00 工作人员工号：﻿陈紫涵 备注: 13120898325号码用户拨打省服务监督热线反映：否认办理畅享套餐话费折扣合约/每月120元折扣/24个月_续约，自述找了徐州沛县五段支局营业厅，营业厅告知联系了来电人弟弟，通过验证码确认，用户要求投诉办理人员，表示弟弟是未成年人，自述之前告知可以低改套餐，现在又没有改，烦请尽快核实回复谢谢</t>
  </si>
  <si>
    <t>### 核心关键信息
1. 投诉事项：用户否认订购/续约畅享套餐话费折扣合约
2. 业务详情：畅享套餐话费折扣合约，每月120元折扣，合约期24个月
3. 限制/办理相关情况：营业厅称联系了用户未成年的弟弟，通过验证码确认办理该合约
4. 用户其他相关情况：用户此前要求低改套餐，尚未完成修改
5. 用户诉求：核查业务办理原因，投诉办理人员，核实后回复用户
所属区域：徐州</t>
  </si>
  <si>
    <t>TS30516260314778700</t>
  </si>
  <si>
    <t>投诉内容：客户反映19052609520办理业务时，用户否认订购，要求核查原因，请协助跟进。 外呼主叫号码1，客户接到营销电话时间2026-03-14 00:00:00 咨询/办理或被营销的业务：新版10元5G通信服务包（视频彩铃+通信助理+来电名片） 订单流水：﻿无﻿，订购时间：﻿2026-03-14 16:33:20 工作人员工号：﻿1 备注:用户表示没有开通过新版10元5G通信服务包（视频彩铃+通信助理+来电名片），要求核实谁给自己开的，谁打的电话，录音在哪，正常解释无效，请处理，谢谢 账期:202601; 号码:; 套餐名称:5G畅享融合199元套餐（2022版）; 费用名称:总计; 金额(元):210.60; 账期:202602; 号码:; 套餐名称:5G畅享融合199元套餐（2022版）; 费用名称:总计; 金额(元):209.90; 销售品编码集团:7120130000200179; 销售品编码省内:800936401; 销售品名称:新版10元5G通信服务包（视频彩铃+通信助理+来电名片）; 发展人:; 省份订单号:无; 订单受理渠道:; 订单受理渠道名称:; 受理员工编码:; 受理时间:2026-03-14 16:33:20; 备注: 账期:202601; 号码:; 套餐名称:5G畅享融合199元套餐（2022版）; 费用名称:总计; 金额(元):210.60; 账期:202602; 号码:; 套餐名称:5G畅享融合199元套餐（2022版）; 费用名称:总计; 金额(元):209.90; 销售品编码集团:7120130000200179; 销售品编码省内:800936401; 销售品名称:新版10元5G通信服务包（视频彩铃+通信助理+来电名片）; 发展人:; 省份订单号:无; 订单受理渠道:; 订单受理渠道名称:; 受理员工编码:; 受理时间:2026-03-14 16:33:20;</t>
  </si>
  <si>
    <t>用户否认订购新版10元5G通信服务包（视频彩铃+通信助理+来电名片）
用户诉求：核查该业务订购原因，核实业务办理主体、营销来电主体、营销录音
当前相关业务状态：无订单流水、无省份订单号、订单受理渠道及名称、发展人、受理员工编码信息缺失
涉及业务：新版10元5G通信服务包（视频彩铃+通信助理+来电名片），对应集团销售品编码7120130000200179、省内销售品编码800936401
用户在用套餐：5G畅享融合199元套餐（2022
所属区域：徐州</t>
  </si>
  <si>
    <t>TS30516260323911064</t>
  </si>
  <si>
    <t>用户诉求信息：1、用户问题：客户询问套餐有效期及业务内容，表示不清楚办理时的情况。  2、用户诉求：用户希望了解套餐详情并确认是否需要取消某些业务。  3、客户在线处理情况：坐席解释套餐有效期及包含业务，确认客户理解并引导其查看相关服务。  4、升级投诉倾向：无。 投诉内容：客户反映17751965283办理业务时，解释、说明、宣传不清晰/错误/误导，要求核查原因，请协助跟进。 外呼主叫号码1，客户接到营销电话时间2026-03-23 12:26:07 咨询/办理或被营销的业务：智选云续展畅享礼包A 订单流水：﻿无﻿，订购时间：﻿2016-11-17 11:57:58 工作人员工号：﻿1 备注: 办理时未告知协议期，对此不认可，要求办理人员回电解释，请处理，谢谢！！</t>
  </si>
  <si>
    <t>### 核心关键信息：
1. 问题原因：办理智选云续展畅享礼包A时业务解释、说明、宣传不清晰/错误/误导，办理时未告知协议期，用户对此不认可
2. 涉及业务：智选云续展畅享礼包A
3. 用户诉求：
- 了解套餐有效期及业务内容，确认是否需要取消某些业务
- 核查业务办理宣传告知问题原因
- 要求办理人员回电解释
4. 已处理情况：坐席已解释套餐有效期及包含业务，确认用户理解并引导用户查看相关服务
5. 升级投诉倾向：无
所属区域：徐州</t>
  </si>
  <si>
    <t>TS30516260320871492</t>
  </si>
  <si>
    <t>投诉内容：客户反映18118523177办理业务时，解释、说明、宣传不清晰/错误/误导，要求赔礼道歉，请协助跟进。 外呼主叫号码0，客户接到营销电话时间2026-03-20 17:03:39 咨询/办理或被营销的业务：电信畅享129元20G套餐（升级版） 订单流水：﻿无﻿，订购时间：﻿2020-03-01 17:05:39 工作人员工号：﻿0 备注: 销售品编码集团:5000003301100047; 销售品编码省内:911011742; 销售品名称:电信畅享129元20G套餐（升级版）; 发展人:; 省份订单号:无; 订单受理渠道:; 订单受理渠道名称:; 受理员工编码:; 受理时间:2020-03-01 17:05:39; 用户来电反映本地10001号联系用户套餐变更，用户称工作人员服务态度差，要求道歉，请核实，谢谢</t>
  </si>
  <si>
    <t>1. 投诉问题：业务办理时解释、说明、宣传不清晰/错误/误导；10001号工作人员联系用户办理套餐变更时服务态度差
2. 涉及业务：电信畅享129元20G套餐（升级版）
3. 用户诉求：赔礼道歉
4. 业务相关信息：销售品集团编码5000003301100047，销售品省内编码911011742，套餐订购/受理时间2020-03-01 17:05:39，无订单流水、无省份订单号
所属区域：徐州</t>
  </si>
  <si>
    <t>TS30516260330038044</t>
  </si>
  <si>
    <t>投诉内容：用户来电 反映前期工单SJ0516260326967760 安摄像头的问题，表示未有人联系解决，请加急处理谢谢 备注: 销售品编码集团:; 销售品编码省内:911015764; 销售品名称:5G畅享融合199元套餐（2022版）; 发展人:; 省份订单号:无; 订单受理渠道:; 订单受理渠道名称:; 受理员工编码:; 受理时间:2022-02-08 11:26:43;</t>
  </si>
  <si>
    <t>1. 投诉事项：前期安摄像头的工单未有人联系解决
2. 涉及销售品：5G畅享融合199元套餐（2022版），省内销售品编码911015764
3. 用户诉求：加急处理安装摄像头的问题
所属区域：徐州</t>
  </si>
  <si>
    <t>TS30516260325955010</t>
  </si>
  <si>
    <t>用户诉求信息：用户反映套餐办理时承诺129元，现实付159元不认可，对接营业厅告知可以补每月17元，送20G，现又告知不能补不认可，要求给予处理，谢谢 投诉内容：客户反映19984691778办理业务时，解释、说明、宣传不清晰/错误/误导，要求核查原因，请协助跟进。 外呼主叫号码0，客户接到营销电话时间2026-03-25 18:11:31 咨询/办理或被营销的业务：5G畅享融合199元套餐 订单流水：﻿无﻿，订购时间：﻿2022-10-19 14:29:13 工作人员工号：﻿无 备注: 用户反映套餐办理时承诺129元，现实付159元不认可，对接营业厅告知可以补每月17元，送20G，现又告知不能补不认可，要求给予处理，谢谢</t>
  </si>
  <si>
    <t>### 核心关键信息
1. 涉及业务：5G畅享融合199元套餐
2. 纠纷原因：套餐办理时宣传承诺资费为129元，用户实际支付159元，业务办理时宣传/解释/说明存在误导、不清晰问题
3. 前期处理情况：营业厅最初告知可为用户每月补17元、赠送20G流量，后续告知无法执行该方案
4. 用户诉求：不认可实际资费与承诺不符、不认可营业厅反悔之前的补偿方案，要求核查问题并给予处理
5. 业务状态类关键词：承诺资费129元、实付159元、每月补17元
所属区域：徐州</t>
  </si>
  <si>
    <t>TS30516260327979999</t>
  </si>
  <si>
    <t>用户诉求信息：客户反映手机被办理业务且未同意,要求恢复原套餐，谢谢！ 投诉内容：客户反映18012404181办理业务时，*，要求核查原因，请协助跟进。 外呼主叫号码1，客户接到营销电话时间2026-03-27 10:38:07 咨询/办理或被营销的业务：云享融合199元档礼包 订单流水：﻿无﻿，订购时间：﻿2026-03-27 10:38:03 工作人员工号：﻿云享融合199元档礼包</t>
  </si>
  <si>
    <t>用户未同意被办理业务，涉及业务为云享融合199元档礼包，无对应订单流水，业务订购时间与接到营销电话时间存在时序不符情况，用户诉求为核查业务办理原因、恢复原套餐。
所属区域：徐州</t>
  </si>
  <si>
    <t>TS30516260325944259</t>
  </si>
  <si>
    <t>用户诉求信息：用户来电：要求退订新版10元5G通信服务包（视频彩铃+通信助理+来电名片）业务并退费，已查询解释，用户表示自己没有订购过，请处理，谢谢! 投诉内容：客户反映18012024343办理业务时，用户否认订购，要求核查原因，请协助跟进。 外呼主叫号码18012024343，客户接到营销电话时间2026-03-25 10:55:34 咨询/办理或被营销的业务：新版10元5G通信服务包（视频彩铃+通信助理+来电名片） 订单流水：﻿无﻿，订购时间：﻿2026-02-07 18:06:41 工作人员工号：﻿无 备注: 销售品编码集团:7120130000200179; 销售品编码省内:800936401; 销售品名称:新版10元5G通信服务包（视频彩铃+通信助理+来电名片）; 发展人:; 省份订单号:无; 订单受理渠道:; 订单受理渠道名称:; 受理员工编码:; 受理时间:2026-02-07 18:06:41;</t>
  </si>
  <si>
    <t>一级目录：营销服务类
涉事业务：新版10元5G通信服务包（包含视频彩铃、通信助理、来电名片）
业务状态：已订购
用户异议：否认自行订购该业务
用户诉求：退订新版10元5G通信服务包，退还该业务相关费用
待处理事项：核查业务订购原因
销售品集团编码：7120130000200179
销售品省内编码：800936401
订购/受理时间：2026-02-07 18:06:41
订单流水：无
省份订单号：无
所属区域：徐州</t>
  </si>
  <si>
    <t>TS30516260325956682</t>
  </si>
  <si>
    <t>投诉内容：IM_1480054794 18912015889号码反映的问题是用户申请了集团单  600000000001008320260318677649，订单被取消了，用户要求核实原因并且携转重新办理，联系电话是18912015889。</t>
  </si>
  <si>
    <t>业务类型：集团单办理
异常状态：订单被取消
用户诉求：核实订单取消原因，办理携转后重新办理集团单
所属区域：徐州</t>
  </si>
  <si>
    <t>TS30516260303607769</t>
  </si>
  <si>
    <t>用户表示此宽带自己一直在使用，但是自己现在不能用了，用户表示营业厅跟自己说自己交的是两条宽带的钱，用户查询到自己名下只有一条宽带，用户怀疑重复收费，解释无效，请尽快处理，谢谢</t>
  </si>
  <si>
    <t>1. 业务状态：宽带无法使用
2. 争议点：营业厅告知用户缴纳的是两条宽带的费用，用户查询后确认名下仅一条宽带
3. 用户质疑：怀疑宽带被重复收费
4. 前期处理情况：对用户的疑问解释无效
5. 用户诉求：尽快处理重复收费相关问题
所属区域：徐州</t>
  </si>
  <si>
    <t>TS30516260323922996</t>
  </si>
  <si>
    <t>用户诉求信息：用户来电表示要求之前给自己办理手机卡的工作人员给自己回电，用户表示自己怀疑对方拿自己手机用自己支付宝里面的芝麻信用了，已和用户解释，解释无效，坚持要求反馈，请处理，谢谢 投诉内容：客户反映19984677378办理业务时，解释、说明、宣传不清晰/错误/误导，要求核查原因，请协助跟进。 外呼主叫号码19906148878，客户接到营销电话时间2026-03-23 21:27:18 咨询/办理或被营销的业务：智选云畅享礼包A 订单流水：﻿无﻿，订购时间：﻿2025-08-26 18:34:28 工作人员工号：﻿无 备注: 销售品编码集团:3030000501000026; 销售品编码省内:801306149; 销售品名称:智选云畅享礼包A; 发展人:; 省份订单号:无; 订单受理渠道:; 订单受理渠道名称:; 受理员工编码:; 受理时间:2025-08-26 18:34:28;</t>
  </si>
  <si>
    <t>### 相关业务细节
1. 涉及业务：智选云畅享礼包A，对应销售品编码集团:3030000501000026、销售品编码省内:801306149
2. 投诉原因：办理智选云畅享礼包A时工作人员解释、说明、宣传不清晰/错误/误导；用户怀疑办理业务的工作人员使用自己手机动用了支付宝芝麻信用
3. 已做处理：已向用户解释，解释无效
4. 用户诉求：要求之前为自己办理手机卡的工作人员回电；要求核查业务办理相关原因
### 业务状态类关键词
解释无效、坚持要求
所属区域：徐州</t>
  </si>
  <si>
    <t>TS30516260309693831</t>
  </si>
  <si>
    <t>用户诉求信息：1、用户问题：客户质疑网络电视会员费用扣除情况，表示未被告知开通。  2、用户诉求：要求退还费用并取消业务，要求解释开通原因。  3、客户在线处理情况：坐席协助取消业务，提出退还费用并说明处理方式。  4、升级投诉倾向：无。 投诉内容：用户来电对于点播开通至今产生的所有影视尊享PLUS-续包月点播费用不认可，一点退费系统无法全部退费，用户否认点播， 请核实处理谢谢，2请尽快回电，加急</t>
  </si>
  <si>
    <t>1. 投诉事项：用户不认可影视尊享PLUS-续包月点播产生的所有费用，否认进行过点播操作，质疑开通网络电视会员未被提前告知。
2. 限制/问题原因：一点退费系统无法实现全部退费。
3. 用户诉求：要求退还全部相关费用、取消影视尊享PLUS-续包月业务、解释业务开通原因、尽快回电处理。
4. 已处理情况：坐席已协助取消业务，向用户提出退还费用并告知了处理方式。
5. 其他状态：无升级投诉倾向。
所属区域：徐州</t>
  </si>
  <si>
    <t>TS30516260321886108</t>
  </si>
  <si>
    <t>用户诉求信息：用户对本机的：全光组网（主路由）租用包/40元/36个月活动不认可，否认办理，要求核实处理，解释无效，请处理 投诉内容：客户反映0516305164453办理业务时，用户否认订购，要求核查原因，请协助跟进。 外呼主叫号码19352267899，客户接到营销电话时间2026-03-21 16:58:14 咨询/办理或被营销的业务：全光组网（主路由）租用包/40元/36个月 订单流水：﻿无﻿，订购时间：﻿2021-03-02 09:35:58 工作人员工号：﻿无 备注: 销售品编码集团:; 销售品编码省内:911031799; 销售品名称:全光组网（主路由）租用包/40元/36个月; 发展人:; 省份订单号:无; 订单受理渠道:; 订单受理渠道名称:; 受理员工编码:; 受理时间:2021-03-02 09:35:58;</t>
  </si>
  <si>
    <t>一级目录：营销服务类
涉事业务：全光组网（主路由）租用包/40元/36个月，省内销售品编码911031799
业务相关情况：用户否认办理该业务，对该业务订购不认可，无订单流水，无省份订单号，无工作人员工号，无发展人，无订单受理渠道及渠道名称，无受理员工编码，订购时间/受理时间为2021-03-02 09:35:58
用户诉求：核查业务订购原因，核实处理该问题
所属区域：徐州</t>
  </si>
  <si>
    <t>TS30516260328002616</t>
  </si>
  <si>
    <t>投诉内容：客户反映18905205409办理业务时，用户否认订购彩铃包月+七彩铃音（彩铃管家）6元包，18151309683 的会员随心选抖音流量包（合作版） 要求退费，请协助跟进。 外呼主叫号码18151309683，客户接到营销电话时间2026-03-28 13:28:43 咨询/办理或被营销的业务：七彩铃音 订单流水：﻿1620260328000147640117﻿，订购时间：﻿2026-03-28 13:04:09 工作人员工号：﻿吴晗1000000000179658 备注: 销售品编码集团:; 销售品编码省内:200000041; 销售品名称:七彩铃音; 发展人:吴晗; 省份订单号:1620260328000147640117; 订单受理渠道:160101934; 订单受理渠道名称:邳州市顺达电信服务门市@徐州邳州土山镇营业厅; 受理员工编码:吴晗1000000000179658; 受理时间:2026-03-28 13:04:09;</t>
  </si>
  <si>
    <t>1. 涉诉业务：彩铃包月+七彩铃音（彩铃管家）6元包、会员随心选抖音流量包（合作版）
2. 用户主张：否认订购彩铃包月+七彩铃音（彩铃管家）6元包
3. 用户诉求：要求退还会员随心选抖音流量包（合作版）相关费用
4. 涉七彩铃音业务信息：
   - 销售品编码省内：200000041
   - 订单流水/省份订单号：1620260328000147640117
   - 订购/受理时间：2026-03
所属区域：徐州</t>
  </si>
  <si>
    <t>TS30516260318829569</t>
  </si>
  <si>
    <t>用户诉求信息：用户反映去徐州沛县东风路营业厅 要求调取从开户到现在所有的账单 营业厅告知无法调取 对此不认可 请联系处理 谢谢 表示如果不能调取就升级投诉 投诉内容：客户反映18105227777办理业务时，业务办理不畅，要求核查原因，请协助跟进。 外呼主叫号码18105227777，客户接到营销电话时间2026-03-18 09:44:36 咨询/办理或被营销的业务：智选云续展臻选礼包 订单流水：﻿无﻿，订购时间：﻿2026-03-18 09:44:10 工作人员工号：﻿0</t>
  </si>
  <si>
    <t>1. 业务办理不畅事项：
- 涉及业务：智选云续展臻选礼包
- 业务状态：订单流水无，订购时间2026-03-18 09:44:10，办理不畅
- 用户诉求：核查业务办理不畅原因，协助跟进
2. 账单调取事项：
- 办理场景：徐州沛县东风路营业厅
- 申请内容：调取从开户到现在所有的账单
- 营业厅处理结果：无法调取
- 用户态度：对无法调取账单不认可，要求处理，告知若不能调取将升级投诉
所属区域：徐州</t>
  </si>
  <si>
    <t>TS30516260328000406</t>
  </si>
  <si>
    <t>投诉内容：用户反映自己十几年前就去东风路营业厅取消：综合VPN套餐III业务，但至今未退订，对此期间产生的3元/月费用不认可，要求全额退费，请核实，谢谢！</t>
  </si>
  <si>
    <t>1. 投诉涉及业务：综合VPN套餐III业务
2. 问题情况：用户多年前到营业厅申请取消该业务，但至今未退订
3. 争议费用：3元/月，用户对该业务未退订期间产生的费用不认可
4. 用户诉求：要求全额退还争议费用
所属区域：徐州</t>
  </si>
  <si>
    <t>TS30516260319855345</t>
  </si>
  <si>
    <t>用户诉求信息：用户反映2月份随心选尊享流量优惠包、 19.9元10GB流量月包订购不认可，反映自己没有订购过，查看用户2月份流量超出，通过掌上营业厅52分别订购的2个业务，用户坚持不是本人操作，要求核实上个月的使用记录，反映流量通话都是不是本人使用的，要求核实处理，请联系 投诉内容：客户反映18914840953办理业务时，*，要求核查原因，请协助跟进。 外呼主叫号码1，客户接到营销电话时间2026-03-19 16:56:22 咨询/办理或被营销的业务：无 订单流水：﻿无﻿，订购时间：﻿2026-03-19 16:56:20 工作人员工号：﻿无</t>
  </si>
  <si>
    <t>1. 投诉事项：不认可2月份随心选尊享流量优惠包、19.9元10GB流量月包的订购，主张非本人操作订购；同时反映2月份流量、通话均非本人使用。
2. 业务相关信息：2月份流量超出，两个业务均通过掌上营业厅订购。
3. 用户诉求：核实上个月使用记录，核查业务订购原因，予以处理。
所属区域：徐州</t>
  </si>
  <si>
    <t>TS30516260325951420</t>
  </si>
  <si>
    <t>投诉内容：客户反映15312667066办理业务时，用户否认订购，要求核查原因，请协助跟进。 外呼主叫号码0，客户接到营销电话时间2026-03-25 15:50:03 咨询/办理或被营销的业务：60元40GB流量月包 订单流水：﻿无﻿，订购时间：﻿2025-10-01 10:03:12 工作人员工号：﻿0 备注: 用户否认开通 60元40GB流量月包，要求核实开通情况，关闭退费，请处理，谢谢。</t>
  </si>
  <si>
    <t>用户否认订购60元40GB流量月包
要求核查该流量月包开通原因
要求关闭60元40GB流量月包并退费
无对应订单流水
营销业务为60元40GB流量月包
用户否认开通60元40GB流量月包
所属区域：徐州</t>
  </si>
  <si>
    <t>TS30516260310719808</t>
  </si>
  <si>
    <t>用户诉求信息：1、用户问题：客户反映在营业厅无法办理5元无忧卡，要求办理。  2、用户诉求：希望尽快办理无忧卡，并得到明确答复。  3、客户在线处理情况：坐席确认客户信息，反馈问题并承诺加急处理，安排专人联系客户。  4、升级投诉倾向：无。 投诉内容：用户来电表示在沛县张寨中心188号营业厅办理无忧卡套餐，营业厅告知不可以办理，未告知原因，对此不认可，在营业厅等待，要求1小时之内联系，请处理，谢谢！加急！</t>
  </si>
  <si>
    <t>1. 用户问题：前往沛县张寨中心188号营业厅办理5元无忧卡，营业厅告知无法办理且未说明原因，用户对此不认可。
2. 用户诉求：希望尽快办理5元无忧卡，得到明确答复，要求1小时内被联系。
3. 在线处理情况：坐席确认用户信息，反馈问题并承诺加急处理，安排专人联系用户。
4. 升级投诉倾向：无。
所属区域：徐州</t>
  </si>
  <si>
    <t>TS30516260329016489</t>
  </si>
  <si>
    <t>用户诉求信息：1、用户问题：客户反映电信人员联系其家庭成员并进行不当沟通。  2、用户诉求：客户希望投诉电信人员不当行为并要求处理。  3、客户在线处理情况：坐席确认客户问题并询问投诉内容，引导客户表达诉求。  4、升级投诉倾向：无。 投诉内容：客户反映17768243510办理业务时，服务态度不好，要求核查原因，请协助跟进。 外呼主叫号码10000，客户接到营销电话时间2026-03-29 10:47:09 咨询/办理或被营销的业务：无 订单流水：﻿无﻿，订购时间：﻿2026-03-29 10:46:54 工作人员工号：﻿无 备注: 用户来电要求投诉17768243510的电信员工，联系的自己家人15996904000，行为不当，出现争吵，请处理，谢谢</t>
  </si>
  <si>
    <t>1. 投诉事项：电信人员联系用户家庭成员进行不当沟通，办理业务时服务态度不好，沟通中出现争吵
2. 用户诉求：投诉电信人员不当行为，要求核查原因并处理
3. 业务相关状态：无咨询/办理或被营销业务，无订单流水，无工作人员工号，无升级投诉倾向
4. 在线处理情况：坐席确认客户问题并询问投诉内容，引导客户表达诉求，已登记需求协助跟进处理
所属区域：徐州</t>
  </si>
  <si>
    <t>TS30516260322902182</t>
  </si>
  <si>
    <t>投诉内容：用户来电表示本机上的随心选尊享流量优惠包不是自己订购的，要求核实是怎么订购的，要求取消并对于产生的费用不认可，要求核实处理，谢谢！ 备注: 销售品编码集团:7240130001000190; 销售品编码省内:803727756; 销售品名称:随心选尊享流量优惠包; 发展人:; 省份订单号:无; 订单受理渠道:; 订单受理渠道名称:; 受理员工编码:; 受理时间:2026-02-04 16:42:53;</t>
  </si>
  <si>
    <t>1. 涉事业务：随心选尊享流量优惠包，对应集团销售品编码7240130001000190、省内销售品编码803727756
2. 用户反馈情况：非本人订购该优惠包，不认可该业务产生的费用
3. 用户诉求：核实该业务的订购原因，取消该业务，核实处理相关费用问题
4. 业务相关状态：无省份订单号，订单受理渠道、受理渠道名称、发展人、受理员工编码均无记录
所属区域：徐州</t>
  </si>
  <si>
    <t>TS30516260307670258</t>
  </si>
  <si>
    <t>用户诉求信息：1、用户问题：客户反映已取消套餐两年仍收到欠费提示。  2、用户诉求：用户希望确认欠费原因并解决提示问题。  3、客户在线处理情况：坐席确认号码信息，但未深入处理欠费问题。  4、升级投诉倾向：无。 投诉内容：客户表示在24年去营业厅办理手机，宽带拆机，但是查询未办理，现在手机欠费，客户不认可，要求电信协助核实并处理费用并尽快拆机，请加急处理，谢谢</t>
  </si>
  <si>
    <t>### 核心关键信息：
1. 用户问题：用户2024年到营业厅办理手机、宽带拆机，但实际未办理成功，套餐已取消两年仍收到欠费提示，现有手机欠费，用户不认可
2. 用户诉求：确认欠费原因，解决欠费提示问题，核实并处理相关费用，尽快完成拆机
3. 业务状态：手机、宽带未拆机，手机欠费
4. 前期处理情况：坐席仅确认号码信息，未深入处理欠费问题
5. 升级投诉倾向：无
6. 其他要求：加急处理
所属区域：徐州</t>
  </si>
  <si>
    <t>TS30516260321879104</t>
  </si>
  <si>
    <t>用户诉求信息：1、用户问题：客户确认是否为桃园营业厅反馈问题。  2、用户诉求：用户希望确认问题反馈是否已处理。  3、客户在线处理情况：坐席确认客户反馈内容并进行初步沟通。  4、升级投诉倾向：无。 投诉内容：客户表示2月使用身份证 320324196305075177办理宽带，但是一个月了还未办理好，要求投诉 徐州睢宁桃园营业厅杨坤，客户表示当时缴费208元，客户现在表示不想办理了，但是对人员告知需要扣费50元违约金不认可，要求核实并给予说法，请加急处理，谢谢</t>
  </si>
  <si>
    <t>### 核心关键信息
1. 业务背景：用户使用身份证办理宽带，已缴费208元，办理一个月未完成
2. 投诉对象：徐州睢宁桃园营业厅杨坤
3. 争议事项：用户申请终止办理宽带，对被告知需扣除50元违约金不认可
4. 用户诉求：
- 确认是否为桃园营业厅接收反馈问题
- 确认问题反馈是否已处理
- 核实扣除50元违约金相关事宜并给予说法，加急处理
- 终止办理宽带
5. 前期处理情况：坐席已确认客户反馈内容并进行初步沟通
6. 升级投诉倾向：无
所属区域：徐州</t>
  </si>
  <si>
    <t>TS30516260302590060</t>
  </si>
  <si>
    <t>用户诉求信息：用户对会员随心选/前3月减免优惠收费不认可，反映自己没有订购，要求核实办理记录，请联系 投诉内容：客户反映18086737516办理业务时，*，要求核查原因，请协助跟进。 外呼主叫号码1，客户接到营销电话时间2026-03-02 14:27:21 咨询/办理或被营销的业务：无 订单流水：﻿无﻿，订购时间：﻿2026-03-02 14:27:18 工作人员工号：﻿无</t>
  </si>
  <si>
    <t>### 核心关键信息：
1. 涉及业务：会员随心选/前3月减免优惠
2. 争议点：用户称未订购该业务，对该业务收费不认可
3. 用户诉求：核实业务办理记录，核查收费原因
4. 业务相关状态：无对应咨询/办理或被营销的业务记录，无订单流水，无工作人员工号，订购时间记录为2026-03-02 14:27:18
所属区域：徐州</t>
  </si>
  <si>
    <t>TS30516260301565931</t>
  </si>
  <si>
    <t>用户诉求信息：1、用户问题：客户反映手机号码报停后仍被收费，且此前承诺的处理未落实。  2、用户诉求：希望尽快解决费用问题并获得明确处理结果。  3、客户在线处理情况：坐席查询客户信息，确认报停状态，并尝试联系处理。  4、升级投诉倾向：无。 投诉内容：客户反映19051663153办理业务时，解释、说明、宣传不清晰/错误/误导，要求核查原因，请协助跟进。 外呼主叫号码13921758715，客户接到营销电话时间2026-03-01 10:19:07 咨询/办理或被营销的业务：- 订单流水：﻿无﻿，订购时间：﻿2026-03-01 10:19:03 工作人员工号：﻿- 备注: 接前期工单： TS30516260223454712  内容：用户反映同TS30516260131170450  表示办理人员告知 套餐用两年 小度不用归还 现在还是总是让自己归还 用户不认可，请处理 处理结果：联系用户13921758715号码告知用户核查情况及解决方案，是否认可处理方案：否。 再次来电反映要求处理，请处理，谢谢。</t>
  </si>
  <si>
    <t>### 核心关键信息
1. 业务问题：
- 手机号码报停后仍被收费，此前承诺的处理未落实
- 办理业务时工作人员解释、说明、宣传不清晰/错误/误导
- 办理人员告知套餐用两年小度不用归还，后续仍要求归还小度，用户不认可
2. 用户诉求：
- 尽快解决费用问题并获得明确处理结果
- 核查业务宣传误导原因
- 解决小度归还相关争议问题
3. 业务状态：
- 手机号码处于报停状态
- 用户不认可已告知的核查情况及解决方案，再次来电要求处理
- 无升级投诉倾向
所属区域：徐州</t>
  </si>
  <si>
    <t>TS30516260322899872</t>
  </si>
  <si>
    <t>用户诉求信息：1、用户问题：客户质疑套餐变更及费用收取情况，否认不知情更改套餐。  2、用户诉求：要求退还多收费用并恢复原套餐，要求尽快处理。  3、客户在线处理情况：坐席解释套餐变更原因，说明费用构成，并承诺登记处理。  4、升级投诉倾向：无。 投诉内容：1.用户来电否认办理本机上面的真荟选权益包（合作版）/合约优惠6个月 视频彩铃流量畅享包，称老年人根本没有要求订购，要求全部退订和退费 2.用户称自己原来一直是流量畅享的套餐，根本不知情更改现在的这个套餐，对副卡功能费收费也不认可，要求电信更改回原来的畅享套餐，并且要求将这么多年多收副卡功能费和套餐费用全部整合退还给自己，今天现在就要解决问题，意见很大，请协助加急处理，谢谢（要求核实到底谁把自己流量畅享套餐更改的核实录音） 备注: 销售品编码集团:; 销售品编码省内:911020697; 销售品名称:视频彩铃流量畅享包; 发展人:江苏电信微信手机充值; 省份订单号:1620240927000114017749; 订单受理渠道:-10052; 订单受理渠道名称:掌上营业厅52[徐州]; 受理员工编码:掌厅客户端android87-10087; 受理时间:2024-09-27 19:26:10; 销售品编码集团:; 销售品编码省内:911029855; 销售品名称:真荟选权益包（合作版）/合约优惠6个月; 发展人:全渠道汇昱达; 省份订单号:1620240922000113634657; 订单受理渠道:-10052; 订单受理渠道名称:掌上营业厅52[徐州]; 受理员工编码:掌厅客户端android87-10087; 受理时间:2024-09-22 16:22:05;</t>
  </si>
  <si>
    <t>### 投诉事项核心关键信息
1. 用户质疑内容：
- 否认不知情办理真荟选权益包（合作版）/合约优惠6个月、视频彩铃流量畅享包
- 否认知情将原流量畅享套餐变更为现有套餐
- 不认可副卡功能费收取
- 要求核实套餐变更的相关录音
2. 用户诉求：
- 退订真荟选权益包（合作版）/合约优惠6个月、视频彩铃流量畅享包
- 恢复原流量畅享套餐
- 退还所有多收的副卡功能费、套餐费用
- 要求加急立即处理
3. 业务信息：
- 涉事业务1：
所属区域：徐州</t>
  </si>
  <si>
    <t>TS30516260303601809</t>
  </si>
  <si>
    <t>用户诉求信息：1、用户问题：客户询问补卡地点及补卡流程。  2、用户诉求：希望尽快补卡并获得更近的营业厅信息。  3、客户在线处理情况：坐席提供多个营业厅地址，确认客户位置并反馈处理情况。  4、升级投诉倾向：无。 投诉内容：客户反映19955348909办理业务时，业务办理不畅，要求核查原因，请协助跟进。 外呼主叫号码1，客户接到营销电话时间2026-03-03 09:51:00 咨询/办理或被营销的业务：无 订单流水：﻿无﻿，订购时间：﻿2026-03-03 09:50:57 工作人员工号：﻿无 备注: 用户来电表示其去中国电信开发区局营业厅办理异地号码补卡，工作人员告知现在没卡，要周五才能办理，推荐去10公里外的营业厅，用户对此不认可，请核实处理，谢谢！</t>
  </si>
  <si>
    <t>1. 用户问题：
- 咨询补卡地点及补卡流程；
- 前往中国电信开发区局营业厅办理异地号码补卡，工作人员告知无卡需周五才可办理，被推荐前往10公里外的营业厅，用户不认可；
- 办理业务时业务办理不畅，要求核查原因。
2. 用户诉求：
- 希望尽快补卡；
- 希望获得更近的营业厅信息。
3. 在线处理情况：坐席提供多个营业厅地址，确认客户位置并反馈处理情况。
4. 升级投诉倾向：无。
5. 其他业务信息：无被营销业务，无订单流水，无工作人员工号。
所属区域：徐州</t>
  </si>
  <si>
    <t>TS30516260307665801</t>
  </si>
  <si>
    <t>投诉内容：客户反映15365895128办理业务时，用户否认订购，要求核查原因，请协助跟进。 外呼主叫号码10000，客户接到营销电话时间2026-02-19 00:00:00 咨询/办理或被营销的业务：视频彩铃功能优惠包 订单流水：﻿无﻿，订购时间：﻿2026-02-19 22:42:04 工作人员工号：﻿1 备注: 用户表示未办理视频彩铃AI制作高级包，视频彩铃功能优惠包，要求退还费用，请处理，谢谢</t>
  </si>
  <si>
    <t>用户否认订购视频彩铃功能优惠包、视频彩铃AI制作高级包，要求核查订购原因、退还费用。
所属区域：徐州</t>
  </si>
  <si>
    <t>TS30516260310708776</t>
  </si>
  <si>
    <t>用户诉求信息：1、用户问题：客户质疑套餐变更及流量使用情况。  2、用户诉求：用户希望了解套餐变更原因及流量使用明细。  3、客户在线处理情况：坐席查询并解释套餐变更及流量使用情况，指导客户查看明细。  4、升级投诉倾向：无。 投诉内容：客户反映19352230002办理业务时，否认办理：会员随心选/前3月减免优惠，现对于每月收费不认可，同时对于套餐被更改也不认可，表示当时告知每月多10元，流量多10G，共40G/月，但是现在查询也没有，现用户对此不认可，要求核查原因，并尽快协助跟进。 外呼主叫号码1，客户接到营销电话时间2026-03-10 00:00:00 咨询/办理或被营销的业务：会员随心选/前3月减免优惠 订单流水：﻿无﻿，订购时间：﻿2026-03-10 00:00:00 工作人员工号：﻿无</t>
  </si>
  <si>
    <t>用户质疑套餐变更及流量使用情况，否认办理会员随心选/前3月减免优惠，不认可该业务每月收费，也不认可套餐被更改，称当时被告知每月多10元、流量多10G、共40G/月，查询后未兑现该权益。
用户诉求为了解套餐变更原因及流量使用明细，核查相关问题原因并跟进处理。
坐席已查询并解释套餐变更及流量使用情况，指导客户查看明细。
无升级投诉倾向。
涉及业务：会员随心选/前3月减免优惠
所属区域：徐州</t>
  </si>
  <si>
    <t>TS30516260307677895</t>
  </si>
  <si>
    <t>投诉内容：客户反映13395222331办理业务时，用户否认订购599的套餐，表示自己并未更改套餐，核实渠道：徐州行销宝特约接单渠道，要求改回原套餐，要求核查原因，提及投诉，请协助加急跟进。 外呼主叫号码0，客户接到营销电话时间2026-03-07 18:19:25 咨询/办理或被营销的业务：5G畅享融合599元套餐（2022版） 订单流水：﻿无﻿，订购时间：﻿2012-10-07 13:09:09 工作人员工号：﻿/ 备注: 销售品编码集团:; 销售品编码省内:911015772; 销售品名称:5G畅享融合599元套餐（2022版）; 发展人:; 省份订单号:无; 订单受理渠道:; 订单受理渠道名称:; 受理员工编码:; 受理时间:2012-10-07 13:09:09;</t>
  </si>
  <si>
    <t>用户否认订购5G畅享融合599元套餐（2022版），表示自己并未更改套餐
核实渠道：徐州行销宝特约接单渠道
用户诉求：要求改回原套餐，要求核查原因，加急跟进
涉及业务：5G畅享融合599元套餐（2022版）
销售品编码省内：911015772
订单流水：无
省份订单号：无
订单受理渠道：无
订单受理渠道名称：无
工作人员工号：无
发展人：无
受理员工编码：无
所属区域：徐州</t>
  </si>
  <si>
    <t>TS30516260331058753</t>
  </si>
  <si>
    <t>投诉内容：客户反应itv 没有安装 现在需要安装 请加急 联系处理 谢谢</t>
  </si>
  <si>
    <t>投诉事项：ITV未安装
用户诉求：加急安装ITV
所属区域：徐州</t>
  </si>
  <si>
    <t>TS30516260323915964</t>
  </si>
  <si>
    <t>用户诉求信息：1、用户问题：客户质疑宽带注销后仍被扣费200元，且未收到相关通知。  2、用户诉求：用户希望了解扣费原因，并要求退还费用或解释费用明细。  3、客户在线处理情况：坐席确认宽带已注销，询问客户是否收到费用通知，并建议提供身份证号进一步核实。  4、升级投诉倾向：无。 投诉内容：客户反映0516203297089办理业务时，用户否认订购，要求核查原因，请协助跟进。 外呼主叫号码1，客户接到营销电话时间2026-03-23 00:00:00 咨询/办理或被营销的业务：无 订单流水：﻿无﻿，订购时间：﻿2026-03-23 00:00:00 工作人员工号：﻿无 备注: 用户表示此itv现在已经拆机，原来在自己的身份证名下，称自己都没有装，对于缴纳200元设备赔偿拆机费用不认可，要求给个说法，谢谢</t>
  </si>
  <si>
    <t>1. 投诉事项：
- 宽带注销后仍被扣费200元，未收到相关通知
- 否认订购过相关业务
- ITV已拆机，否认自行安装过该ITV，不认可200元设备赔偿拆机费用
2. 用户诉求：
- 了解扣费原因，退还费用或解释费用明细
- 核查否认订购的业务的原因
- 对不认可的200元设备赔偿拆机费用给出合理解释
3. 业务状态：
- 宽带已注销
- ITV已拆机
- 无升级投诉倾向
4. 坐席处理情况：
- 确认宽带已注销，询问用户是否收到
所属区域：徐州</t>
  </si>
  <si>
    <t>TS30516260325946366</t>
  </si>
  <si>
    <t>用户诉求信息：1、用户问题：客户质疑套餐费用及流量使用情况，询问为何费用变高且流量超出。  2、用户诉求：用户希望了解流量使用明细，并要求解释套餐变更原因。  3、客户在线处理情况：坐席查询套餐变更时间，解释流量使用情况，并指导客户查看流量详单。  4、升级投诉倾向：无。 投诉内容：客户反映18114838335办理业务时，用户否认订购，要求核查原因，请协助跟进。 外呼主叫号码0，客户接到营销电话时间2026-03-25 12:18:18 咨询/办理或被营销的业务：5G畅享融合299元套餐（2022版） 订单流水：﻿无﻿，订购时间：﻿2017-12-03 09:59:08 工作人员工号：﻿/ 备注: 销售品编码集团:; 销售品编码省内:911015762; 销售品名称:5G畅享融合299元套餐（2022版）; 发展人:; 省份订单号:无; 订单受理渠道:; 订单受理渠道名称:; 受理员工编码:; 受理时间:2017-12-03 09:59:08; 用户称不知情的情况下被改为299元套餐，意见大，对收取的套餐费用不认可，有投诉到工信部倾向；另对本月套餐流量使用情况也有异议，已建议查询详单，告知主要是15366785613号码使用。用户仍不认可。请处理，谢谢。</t>
  </si>
  <si>
    <t>### 核心关键信息
1. 用户问题：
- 质疑套餐费用及流量使用情况，不认可收取的299元套餐费用，否认订购5G畅享融合299元套餐（2022版），称不知情的情况下被改为该套餐；对本月套餐流量使用情况有异议，询问费用变高、流量超出的原因。
2. 用户诉求：
- 了解流量使用明细，解释套餐变更原因，核查套餐被改的原因。
3. 已处理情况：
- 坐席查询套餐变更时间，解释流量使用情况，指导客户查看流量详单，告知流量主要是1536678561
所属区域：徐州</t>
  </si>
  <si>
    <t>TS30516260309697169</t>
  </si>
  <si>
    <t>投诉内容：客户反映19151799054办理业务时，解释、说明、宣传不清晰/错误/误导，要求核查原因，请协助跟进。 外呼主叫号码0，客户接到营销电话时间2026-03-09 11:51:13 咨询/办理或被营销的业务：无 订单流水：﻿无﻿，订购时间：﻿2026-03-09 11:50:35 工作人员工号：﻿无</t>
  </si>
  <si>
    <t>1. 投诉事项：办理业务时相关解释、说明、宣传存在不清晰/错误/误导情况
2. 用户诉求：核查业务宣传/解释相关问题的原因
3. 其他业务细节：被营销业务无，订单流水无，工作人员工号无
所属区域：徐州</t>
  </si>
  <si>
    <t>TS30516260325957256</t>
  </si>
  <si>
    <t>用户诉求信息：1、用户问题：客户质疑天翼看家业务续费时间及费用问题。  2、用户诉求：用户希望明确业务到期时间及费用明细，并要求核实办理记录。  3、客户在线处理情况：坐席查询业务办理记录，解释活动期限，并承诺登记反馈。  4、升级投诉倾向：无。 投诉内容：客户来电投诉否认办理天翼看家业务，对于24年开始产生的相关智家产品的收费均不认可（天翼看家服务费、全屋智能服务费、云回看服务费），要求退订并退还相关费用，1小时内联系，否则越级到工信部，请协助处理，谢谢！</t>
  </si>
  <si>
    <t>1. 投诉事项：用户否认办理天翼看家业务，不认可2024年起产生的天翼看家服务费、全屋智能服务费、云回看服务费相关智家产品收费，质疑天翼看家业务续费时间及费用问题
2. 用户诉求：
- 明确天翼看家业务到期时间及费用明细
- 核实业务办理记录
- 退订相关智家业务
- 退还2024年起产生的相关智家产品收费
- 1小时内联系用户
3. 前期处理情况：坐席查询业务办理记录，解释活动期限，承诺登记反馈
4. 升级投诉倾向：无，但若未1小时内联系将越级到工信部
所属区域：徐州</t>
  </si>
  <si>
    <t>TS30516260323910774</t>
  </si>
  <si>
    <t>投诉内容：IM_1479142659 用户表示徐州贾汪泉河营业厅告知每月充值20，本月还未充值，要求反馈投诉，请处理谢谢</t>
  </si>
  <si>
    <t>营销服务类
- 涉及营业厅：徐州贾汪泉河营业厅
- 业务规则：告知用户每月需充值20元
- 用户当前业务状态：本月未充值
- 用户诉求：就该情况进行投诉反馈，要求处理
所属区域：徐州</t>
  </si>
  <si>
    <t>TS30516260317825827</t>
  </si>
  <si>
    <t>用户诉求信息：1、用户问题：客户质疑营业厅私自开通业务并产生费用。  2、用户诉求：要求取消业务并处理费用问题。  3、客户在线处理情况：坐席解释业务按天扣费，建议客户联系营业厅并登记反映问题。  4、升级投诉倾向：无。 投诉内容：用户反映营业厅未经允许就私自开通创新业务-影视尊享PLUS/20元优惠包享机顶盒权益，用户对此不认可，要求尽快核实处理</t>
  </si>
  <si>
    <t>业务类型：创新业务-影视尊享PLUS/20元优惠包享机顶盒权益
投诉问题：营业厅未经用户允许私自开通上述业务并产生费用，用户不认可
用户诉求：取消私自开通的业务，处理产生的费用问题
坐席处理情况：向用户解释业务按天扣费，建议用户联系营业厅，已登记反映问题
升级投诉倾向：无
所属区域：徐州</t>
  </si>
  <si>
    <t>TS30516260314777074</t>
  </si>
  <si>
    <t>投诉内容：客户反映19052598322办理业务时，用户否认订购，要求核查原因，请协助跟进。 外呼主叫号码0，客户接到营销电话时间2026-03-14 15:23:43 咨询/办理或被营销的业务：15元通信助理流量特惠包 订单流水：﻿无﻿，订购时间：﻿2025-10-22 22:13:02 工作人员工号：﻿0 备注: 销售品编码集团:6130011901000028; 销售品编码省内:803728617; 销售品名称:15元通信助理流量特惠包; 发展人:; 省份订单号:无; 订单受理渠道:; 订单受理渠道名称:; 受理员工编码:; 受理时间:2025-10-22 22:13:02;用户来电对开通至今的流量膨胀包-20元/月，15元通信助理流量特惠包，15元视频彩铃流量优惠包，天翼云盘AI黄金会员+5GB通用流量，费用不认可表示没有人申请要求还是取消退费，请处理，谢谢！</t>
  </si>
  <si>
    <t>用户否认订购业务
被营销/有异议的业务：15元通信助理流量特惠包、流量膨胀包-20元/月、15元视频彩铃流量优惠包、天翼云盘AI黄金会员+5GB通用流量
15元通信助理流量特惠包相关信息：销售品编码集团:6130011901000028，销售品编码省内:803728617，订购时间2025-10-22 22:13:02，订单流水无，订单受理渠道无，受理员工编码无，发展人无，省份订单号无
用户诉求：核查
所属区域：徐州</t>
  </si>
  <si>
    <t>TS30516260323918714</t>
  </si>
  <si>
    <t>投诉内容：IM_1479259582 客户反映无故办理5G畅享融合199元套餐（2022版）并表示所有的已开通业务都为自己不知情办理，对此不认可，需要核实处理，解释无效，谢谢</t>
  </si>
  <si>
    <t>投诉事项：用户不知情被办理5G畅享融合199元套餐（2022版）及其他已开通业务，用户不认可，诉求为核实处理，此前向用户解释无效。
所属区域：徐州</t>
  </si>
  <si>
    <t>TS30516260321887301</t>
  </si>
  <si>
    <t>用户诉求信息：1、用户问题：客户反映话费消费异常，从3月份起每月消费280元，质疑套餐变更原因。  2、用户诉求：用户希望了解套餐变更原因及费用明细，要求解释费用上涨情况。  3、客户在线处理情况：坐席查询套餐变更记录，解释为2025年4月3日由特约渠道办理，告知客户费用明细。  4、升级投诉倾向：无。 投诉内容：客户反映15365867199办理业务时，解释、说明、宣传不清晰/错误/误导，要求核查原因，请协助跟进。 外呼主叫号码1，客户接到营销电话时间2026-03-21 17:51:18 咨询/办理或被营销的业务：5G畅享299元套餐201910 订单流水：﻿无﻿，订购时间：﻿2010-03-26 14:58:35 工作人员工号：﻿1 备注: 1、用户问题：客户反映话费消费异常，从3月份起每月消费280元，质疑套餐变更原因。  2、用户诉求：用户希望了解套餐变更原因，否认办理此套餐，要求变更，并且退还所有的费用</t>
  </si>
  <si>
    <t>话费消费异常，从3月份起每月消费280元
质疑套餐变更原因，否认办理涉事套餐
涉事业务为5G畅享299元套餐201910，套餐变更为2025年4月3日由特约渠道办理
存在办理业务时解释、说明、宣传不清晰/错误/误导情况
用户诉求：了解套餐变更原因及费用明细，解释费用上涨情况，将套餐变更回原套餐，退还所有产生的多收费用
坐席已查询套餐变更记录，告知客户费用明细
无升级投诉倾向
所属区域：徐州</t>
  </si>
  <si>
    <t>TS30516260326973846</t>
  </si>
  <si>
    <t>用户诉求信息：客户来电表示自己之前彩铃通助纷呈包 会员随心选优惠版10元/月之前说是三个月免费后自动取消，但是一直没有取消一直扣费，对此不认可，要求全部退费，请尽快联系处理，谢谢 投诉内容：客户来电表示自己之前彩铃通助纷呈包 会员随心选优惠版10元/月之前说是三个月免费后自动取消，但是一直没有取消一直扣费，对此不认可，要求投诉当初的办理人员，并且要求全部退费，请尽快联系处理，谢谢</t>
  </si>
  <si>
    <t>1. 涉事业务：彩铃通助纷呈包、会员随心选优惠版（10元/月）
2. 约定规则：三个月免费后自动取消
3. 实际状态：未按约定自动取消，持续扣费
4. 用户不认可情况：未按约定自动取消且持续扣费
5. 用户诉求：投诉当初的办理人员，退还全部扣费，尽快联系处理
所属区域：徐州</t>
  </si>
  <si>
    <t>TS30516260327977140</t>
  </si>
  <si>
    <t>投诉内容：客户反映111396133办理业务时，解释、说明、宣传不清晰/错误/误导，要求退赔费用，请协助跟进。 外呼主叫号码0，客户接到营销电话时间2026-03-27 08:54:03 咨询/办理或被营销的业务：5G畅享融合139元套餐 订单流水：﻿无﻿，订购时间：﻿2011-08-30 19:48:06 工作人员工号：﻿0 备注: 用户来电反映之前反映宽带网络信号不好，宿羊山镇营业厅告知说给宽带升级，实际又重新给自己办理了宽带：131372961。现在同一个地址有2条宽带 2个套餐，对此宽带欠费停机不认可，</t>
  </si>
  <si>
    <t>1. 投诉问题：业务办理时解释、说明、宣传不清晰/错误/误导
2. 涉及业务：5G畅享融合139元套餐、宽带升级业务、号码为131372961的宽带
3. 业务实际情况：营业厅告知用户为原有宽带升级，实际为用户新办理宽带，导致同一地址存在2条宽带、2个套餐
4. 用户不认可事项：宽带欠费停机
5. 用户诉求：退赔费用
6. 业务状态关键词：业务办理宣传误导、同一地址2条宽带2个套餐、宽带欠费停机、退赔费用
所属区域：徐州</t>
  </si>
  <si>
    <t>TS30516260310709195</t>
  </si>
  <si>
    <t>投诉内容：IM_1475172985 用户咨询改套餐对号码合约未到期不认可，要求查询25年1月份生效的合约办理手续合同，请处理，谢谢。</t>
  </si>
  <si>
    <t>- 涉及事项：套餐变更
- 争议点：对号码合约未到期影响改套餐不认可
- 用户诉求：查询2025年1月份生效的合约办理手续、合同
所属区域：徐州</t>
  </si>
  <si>
    <t>TS30519260320873738</t>
  </si>
  <si>
    <t>用户诉求信息：用户来电对2026-03-20 18:21:44 189厅受理的CZ-智选云套餐-VIP客户全国流量优惠包_国内通用流量_10GB不知情，要求合理说法，请处理，谢谢 投诉内容：客户反映15380059577办理业务时，*，要求核查原因，用户来电对2026-03-20 18:21:44 189厅受理的CZ-智选云套餐-VIP客户全国流量优惠包_国内通用流量_10GB不知情，要求合理说法，请处理，谢谢  ，加急，请协助跟进。 外呼主叫号码17826696571，客户接到营销电话时间2026-03-20 19:10:57 咨询/办理或被营销的业务：CZ-智选云套餐-VIP客户全国流量优惠包 订单流水：﻿无﻿，订购时间：﻿2026-03-20 18:22:14 工作人员工号：﻿/ 备注: 销售品编码集团:7120130000200265; 销售品编码省内:802134409; 销售品名称:CZ-智选云套餐-VIP客户全国流量优惠包; 发展人:; 省份订单号:无; 订单受理渠道:; 订单受理渠道名称:; 受理员工编码:; 受理时间:2026-03-20 18:22:14;</t>
  </si>
  <si>
    <t>1. 涉及业务：CZ-智选云套餐-VIP客户全国流量优惠包_国内通用流量_10GB，集团销售品编码7120130000200265，省内销售品编码802134409
2. 业务受理情况：189厅受理，受理时间2026-03-20 18:22:14，无订单流水、无省份订单号，发展人、受理员工编码、订单受理渠道及名称均无记录
3. 用户情况：对上述流量优惠包的办理不知情
4. 用户诉求：核查业务办理原因，给出合理说法
所属区域：常州</t>
  </si>
  <si>
    <t>TS30519260302593607</t>
  </si>
  <si>
    <t>投诉内容：客户反映0519202577263办理业务时，用户否认订购，要求核查原因，请协助跟进。 外呼主叫号码0，客户接到营销电话时间2026-03-02 16:06:58 咨询/办理或被营销的业务：影视尊享PLUS-续包月 订单流水：﻿无﻿，订购时间：﻿2026-03-02 16:06:52用户来电反映自己没有订购过影视尊享PLUS-续包月，要求退还积分，请核实处理，谢谢 工作人员工号：﻿0</t>
  </si>
  <si>
    <t>用户否认订购影视尊享PLUS-续包月
要求核查业务订购原因、退还积分
被营销业务为影视尊享PLUS-续包月
无订单流水
所属区域：常州</t>
  </si>
  <si>
    <t>TS30519260312751246</t>
  </si>
  <si>
    <t>用户诉求信息：IM_1475968445 用户来话对现在的宽带速率是500M不认可，查询之前是有活动，到期了，解释无效，表示去工信部投诉了，请处理 投诉内容：IM_1475968445 用户来话对现在的宽带速率是500M不认可，查询之前是有活动，到期了，解释无效，表示去工信部投诉了，请处理 备注: 账期:202602; 号码:手机:17361886616; 套餐名称:其它; 费用名称:手机国际/港澳台漫游流量费; 金额(元):150.00; 销售品编码集团:; 销售品编码省内:911015764; 销售品名称:5G畅享融合199元套餐（2022版）; 发展人:; 省份订单号:无; 订单受理渠道:; 订单受理渠道名称:; 受理员工编码:; 受理时间:2024-03-30 15:38:24;</t>
  </si>
  <si>
    <t>用户对当前宽带速率500M不认可，此前速率相关活动已到期，解释无效，用户表示将向工信部投诉，要求处理。
涉及套餐为5G畅享融合199元套餐（2022版）。
所属区域：常州</t>
  </si>
  <si>
    <t>TS30519260330041805</t>
  </si>
  <si>
    <t>投诉内容：客户反映52463267办理业务时，业务办理差错/漏受理，要求核查原因，请协助跟进。 外呼主叫号码1，客户接到营销电话时间2026-03-30 14:28:53 咨询/办理或被营销的业务：宽带 订单流水：﻿1920240318000094912842﻿，订购时间：﻿2024-03-18 14:21:38 工作人员工号：﻿张金花1000000000007811 备注: 用户来电反馈宽带套餐一直都是360包年的 现查询套餐是按月的 并且还有一张电信卡 表示自己没有办理过这个套餐 也不知道这个号码 要求恢复原来的包年套餐 名下的号码销户 请核实处理，谢谢</t>
  </si>
  <si>
    <t>业务差错/漏受理
被营销业务：宽带
原套餐：360包年宽带套餐
当前异常业务状态：套餐为按月宽带，名下额外有一张电信卡
用户异议：未办理过当前按月宽带套餐，不清楚额外电信卡号码
用户诉求：核查业务办理差错原因，恢复原360包年宽带套餐，将名下不知情的电信卡销户
所属区域：常州</t>
  </si>
  <si>
    <t>TS30519260302589611</t>
  </si>
  <si>
    <t>投诉内容：用户反映宽带54010928，办理时工作人员称和主宽带合帐付费，用户自行查询发现与实际不符，对此不认可提及投诉，请尽快处理，谢谢。 备注: 销售品编码集团:; 销售品编码省内:100000009; 销售品名称:宽带; 发展人:到期业务; 省份订单号:1920241130000106279711; 订单受理渠道:-10002; 订单受理渠道名称:到期业务; 受理员工编码:到期业务-10002; 受理时间:2024-11-30 21:11:01;</t>
  </si>
  <si>
    <t>用户办理的宽带，办理时工作人员告知该宽带与主宽带合帐付费，用户自行查询发现实际情况与告知不符，用户对此不认可，提起投诉，要求处理。
涉及销售品为宽带，销售品省内编码为100000009，订单受理渠道名称为到期业务，发展人为到期业务。
所属区域：常州</t>
  </si>
  <si>
    <t>TS30519260308691861</t>
  </si>
  <si>
    <t>用户诉求信息：1、用户问题：客户反映电话手表无法接收绑定手机号的短信。  2、用户诉求：用户希望确认短信接收问题并要求解决。  3、客户在线处理情况：坐席解释短信发送方式，查询开通记录并尝试核实问题。  4、升级投诉倾向：无。 投诉内容：客户反映18018204818办理业务时，用户否认订购，要求核查原因，请协助跟进。 外呼主叫号码0，客户接到营销电话时间2026-03-08 20:52:04 咨询/办理或被营销的业务：视频彩铃功能优惠包 订单流水：﻿无﻿，订购时间：﻿2026-03-08 20:51:52 工作人员工号：﻿0 备注: 用户否认订购视频彩铃功能优惠包等彩铃服务，称此卡是孩子的小天才手表不会自动订购，要求核实办理原因并答复处理退订和费用问题</t>
  </si>
  <si>
    <t>### 核心关键信息
1. 用户问题：
   - 电话手表无法接收绑定手机号的短信
   - 用户否认订购视频彩铃功能优惠包，称该卡为孩子的小天才电话手表卡，不会自动订购
2. 用户诉求：
   - 确认短信接收问题并解决
   - 核查视频彩铃功能优惠包的办理原因并答复
   - 退订视频彩铃功能优惠包
   - 处理视频彩铃功能优惠包相关费用问题
3. 在线处理情况：坐席解释短信发送方式，查询开通记录并尝试核实问题
4. 其他业务信息：涉及业务为视频彩铃功能优惠包，无升级投诉倾向
所属区域：常州</t>
  </si>
  <si>
    <t>TS30519260319854053</t>
  </si>
  <si>
    <t>用户诉求信息：用户来电反映溧阳市上裴营业厅在不知情的情况下把18052532212拆分单独改了无忧卡，导致用户流量超出，用户不认可，并且用户要求投诉，请处理，谢谢 投诉内容：客户反映18052532212办理业务时，*，要求核查原因，请协助跟进。 外呼主叫号码18052532212，客户接到营销电话时间2026-03-19 16:10:35 咨询/办理或被营销的业务：无忧卡 订单流水：﻿无﻿，订购时间：﻿2021-03-13 10:23:09 工作人员工号：﻿/ 备注: 销售品编码集团:5000003501100013; 销售品编码省内:800516338; 销售品名称:无忧卡; 发展人:; 省份订单号:无; 订单受理渠道:; 订单受理渠道名称:; 受理员工编码:; 受理时间:2021-03-13 10:23:09;</t>
  </si>
  <si>
    <t>1. 违规操作情况：溧阳市上裴营业厅在用户不知情的情况下将号码拆分单独改为无忧卡
2. 业务信息：涉及业务为无忧卡，销售品集团编码5000003501100013，省内编码800516338
3. 引发问题：用户流量超出
4. 用户态度：不认可该改卡操作
5. 用户诉求：要求投诉，核查业务办理原因
6. 其他业务状态：无对应订单流水、省份订单号，发展人、工作人员工号、受理员工编码、订单受理渠道及渠道名称无记录
所属区域：常州</t>
  </si>
  <si>
    <t>TS30519260317814418</t>
  </si>
  <si>
    <t>用户诉求信息：1、用户问题：客户询问套餐费用变化及流量包订购情况。  2、用户诉求：用户希望了解费用构成并要求取消不必要的流量包。  3、客户在线处理情况：坐席解释套餐变更原因，协助退订流量包并反馈问题。  4、升级投诉倾向：无。 投诉内容：客户反映17712799990办理业务时，用户否认订购，要求核查原因，请协助跟进。 外呼主叫号码10000，客户接到营销电话时间2026-03-17 00:00:00 咨询/办理或被营销的业务：60元40GB流量月包 订单流水：﻿无﻿，订购时间：﻿2026-03-17 00:00:00 工作人员工号：﻿无</t>
  </si>
  <si>
    <t>1. 用户问题：询问套餐费用变化及流量包订购情况，否认订购60元40GB流量月包，要求核查订购原因
2. 用户诉求：了解费用构成，取消不必要的流量包
3. 涉及业务：60元40GB流量月包
4. 处理情况：坐席解释套餐变更原因，协助退订流量包并反馈问题
5. 升级投诉倾向：无
6. 业务状态类关键词：套餐费用变化、流量包订购、否认订购、退订流量包
所属区域：常州</t>
  </si>
  <si>
    <t>TS30519260318843702</t>
  </si>
  <si>
    <t>用户诉求信息：用户表示对名下有副卡不知情，要去核实，请处理，谢谢 投诉内容：客户反映18020402976办理业务时，用户否认订购，要求核查原因，请协助跟进。 外呼主叫号码18068578067，客户接到营销电话时间2026-03-18 21:35:43 咨询/办理或被营销的业务：移动品牌资费 订单流水：﻿1920240725000099175785﻿，订购时间：﻿2024-07-25 16:18:13 工作人员工号：﻿陈必强1000000000075273 备注: 销售品编码集团:300500003485; 销售品编码省内:300500003485; 销售品名称:移动品牌资费; 发展人:吴燕; 省份订单号:1920240725000099175785; 订单受理渠道:21240525; 订单受理渠道名称:常州市常氏商贸有限公司@常州武进湖塘常氏万达手机卖场; 受理员工编码:陈必强1000000000075273; 受理时间:2024-07-25 16:18:13;</t>
  </si>
  <si>
    <t>用户对名下有副卡不知情，否认订购移动品牌资费业务，要求核实业务订购原因。
涉及业务为移动品牌资费，对应的销售品编码集团、省内均为300500003485，销售品名称为移动品牌资费。
订单流水/省份订单号：1920240725000099175785，订购时间/受理时间为2024-07-25 16:18:13，订单受理渠道为21240525，订单受理渠道名称为常州市常氏商贸有限公司@常州武进湖塘常氏万达手机卖场，
所属区域：常州</t>
  </si>
  <si>
    <t>TS30519260307673381</t>
  </si>
  <si>
    <t>用户诉求信息：1、用户问题：客户误操作订购流量包，要求取消并解释费用。  2、用户诉求：用户希望取消流量包并了解费用明细。  3、客户在线处理情况：坐席协助取消流量包，解释费用构成并告知后续处理方式。  4、升级投诉倾向：无。 投诉内容：客户反映18018230201办理业务时，*，要求核查原因，请协助跟进。 外呼主叫号码10000，客户接到营销电话时间2026-03-07 15:05:03 咨询/办理或被营销的业务：流量膨胀包-20元/月 订单流水：﻿无﻿，订购时间：﻿2026-03-07 15:04:50 工作人员工号：﻿无 备注: 流量膨胀包-20元/月收费，用户不认可，表示自己是误点的，要求退费，谢谢！</t>
  </si>
  <si>
    <t>误操作订购流量膨胀包-20元/月
用户不认可流量膨胀包收费
用户诉求：取消流量包、了解费用明细、退费
坐席已协助取消流量包，已解释费用构成并告知后续处理方式
无升级投诉倾向
涉及业务：流量膨胀包-20元/月
所属区域：常州</t>
  </si>
  <si>
    <t>TS30519260308685450</t>
  </si>
  <si>
    <t>投诉内容：用户来电表示自己一月时候去营业厅改套餐，说给自己改的是200G的流量，对于现在套餐只有100G不认可，请加急，谢谢！</t>
  </si>
  <si>
    <t>业务类型：套餐变更
用户办理情况：前往营业厅办理套餐变更，被告知办理的是含200G流量的套餐
当前套餐情况：实际套餐仅含100G流量
用户不认可事项：实际套餐流量与办理时告知的200G不符
用户诉求：加急处理该套餐流量不符问题
所属区域：常州</t>
  </si>
  <si>
    <t>TS30519260318842267</t>
  </si>
  <si>
    <t>用户诉求信息：1、用户问题：客户质疑副卡流量使用情况，询问具体使用明细。  2、用户诉求：用户希望了解流量使用详情并要求核实。  3、客户在线处理情况：坐席查询流量明细，解释使用情况，并指导客户通过副卡查询。  4、升级投诉倾向：无。 投诉内容：客户反映13358192685办理业务时，否认使用流量，认为电信记录错误，要求查询流量使用详情，要求核查原因，请协助跟进。 外呼主叫号码1，客户接到营销电话时间2026-03-18 18:58:52 咨询/办理或被营销的业务：CZ-智选云套餐-139档1000M-尊享优惠 订单流水：﻿无﻿，订购时间：﻿2017-01-02 18:14:38 工作人员工号：﻿1 备注: 销售品编码集团:; 销售品编码省内:802523592; 销售品名称:CZ-智选云套餐-139档1000M-尊享优惠; 发展人:; 省份订单号:无; 订单受理渠道:; 订单受理渠道名称:; 受理员工编码:; 受理时间:2017-01-02 18:14:38;</t>
  </si>
  <si>
    <t>用户质疑副卡流量使用情况，否认使用流量，认为电信流量记录错误，询问流量使用明细，要求查询流量使用详情、核查原因。
坐席已查询流量明细，向用户解释使用情况，并指导用户通过副卡查询流量相关信息。
用户使用套餐为CZ-智选云套餐-139档1000M-尊享优惠，省内销售品编码802523592。
无升级投诉倾向。
所属区域：常州</t>
  </si>
  <si>
    <t>TS30519260310722820</t>
  </si>
  <si>
    <t>投诉内容：用户来电反映套餐办理时工作人员告知是89元/月，现查询是109元，对此不认可，认为解释说明不清，请尽快处理，谢谢 备注: 销售品编码集团:; 销售品编码省内:801619780; 销售品名称:CZ-智选云套餐-139档融合-300M; 发展人:; 省份订单号:无; 订单受理渠道:; 订单受理渠道名称:; 受理员工编码:; 受理时间:2024-02-22 10:55:45;</t>
  </si>
  <si>
    <t>套餐办理时工作人员告知资费为89元/月，用户查询实际资费为109元，用户不认可，认为工作人员解释说明不清。
涉及销售品：CZ-智选云套餐-139档融合-300M，省内销售品编码801619780。
用户诉求：尽快处理该问题。
所属区域：常州</t>
  </si>
  <si>
    <t>TS30519260330038968</t>
  </si>
  <si>
    <t>用户诉求信息：客户来电表示当时工作人员告知169元，客户对于192元/月和10元最低消费补收的费用不认可，请加急核实联系用户处理，谢谢！ 投诉内容：客户反映18961211789办理业务时，解释、说明、宣传不清晰/错误/误导，要求核查原因，请协助跟进。 外呼主叫号码18961211789，客户接到营销电话时间2026-03-30 00:00:00 咨询/办理或被营销的业务：5G畅享融合199元套餐（2022版） 订单流水：﻿无﻿，订购时间：﻿2014-09-28 13:30:28 工作人员工号：﻿无 备注: 销售品编码集团:; 销售品编码省内:911015764; 销售品名称:5G畅享融合199元套餐（2022版）; 发展人:; 省份订单号:无; 订单受理渠道:; 订单受理渠道名称:; 受理员工编码:; 受理时间:2014-09-28 13:30:28;</t>
  </si>
  <si>
    <t>1. 问题原因：工作人员办理业务时解释、说明、宣传不清晰/错误/误导，告知用户套餐费用为169元/月，实际为192元/月，还存在10元最低消费补收费用
2. 涉及业务：5G畅享融合199元套餐（2022版）
3. 用户不认可内容：192元/月的套餐费用、10元最低消费补收费用
4. 用户诉求：加急核实相关费用问题，联系用户处理，核查宣传误导原因
所属区域：常州</t>
  </si>
  <si>
    <t>TS30519260310709906</t>
  </si>
  <si>
    <t>投诉内容：客户反映18115058372办理业务时，解释、说明、宣传不清晰/错误/误导，要求核查原因，请协助跟进。 外呼主叫号码1，客户接到营销电话时间2026-03-10 00:00:00 咨询/办理或被营销的业务：智选云299元融合礼包（5G-A） 订单流水：﻿无﻿，订购时间：﻿2012-12-10 17:09:48 工作人员工号：﻿1 备注:用户来电表示办理套餐时工作人员没有告知协议，现在影响过户，对此不认可，正常解释无效，请处理，谢谢 销售品编码集团:3030000501000450; 销售品编码省内:804070990; 销售品名称:智选云299元融合礼包（5G-A）; 发展人:; 省份订单号:无; 订单受理渠道:; 订单受理渠道名称:; 受理员工编码:; 受理时间:2012-12-10 17:09:48; 备注: 销售品编码集团:3030000501000450; 销售品编码省内:804070990; 销售品名称:智选云299元融合礼包（5G-A）; 发展人:; 省份订单号:无; 订单受理渠道:; 订单受理渠道名称:; 受理员工编码:; 受理时间:2012-12-10 17:09:48;</t>
  </si>
  <si>
    <t>### 相关关键细节：
1. 业务问题：办理智选云299元融合礼包（5G-A）时，工作人员未告知协议，业务宣传解释不清晰，影响办理过户
2. 用户诉求：要求核查原因，处理该问题
3. 业务状态：正常解释无效
4. 涉及销售品信息：集团销售品编码3030000501000450，省内销售品编码804070990，销售品名称智选云299元融合礼包（5G-A），受理时间2012-12-10 17:09:48
所属区域：常州</t>
  </si>
  <si>
    <t>TS30519260325950743</t>
  </si>
  <si>
    <t>用户诉求信息：1、用户问题：客户投诉手机号被绑定非本人办理的宽带套餐。  2、用户诉求：要求解除绑定并追究未经同意的行为。  3、客户在线处理情况：坐席确认绑定情况，表示已反馈处理。  4、升级投诉倾向：无。 投诉内容：13915033397号码用户拨打省服务监督热线反映投诉电信未经客户同意办理了宽带，安装地址不是客户的地址，多次联系电信未解决问题，要求核实办理和安装记录，投诉电信侵犯客户权益，要求书面道歉，请协助处理，谢谢   联系13915033397</t>
  </si>
  <si>
    <t>### 核心关键信息
1. 投诉事项：手机号被绑定非本人办理的宽带套餐，宽带安装地址非用户地址，电信未经客户同意办理宽带，多次联系电信未解决问题，侵犯客户权益
2. 限制原因：电信未经用户同意为用户手机号绑定非本人办理的宽带
3. 用户诉求：解除手机号与非本人办理宽带的绑定、追究电信未经同意办理业务的行为、核实宽带办理和安装记录、电信书面道歉
4. 处理结果：坐席确认绑定情况，已反馈处理
5. 其他业务状态：无升级投诉倾向
所属区域：常州</t>
  </si>
  <si>
    <t>TS30519260312747051</t>
  </si>
  <si>
    <t>用户诉求信息：用户来电要求不改变套餐内容给自己降低资费，表示不给自己降就携出，请处理，谢谢 投诉内容：客户反映18915810123办理业务时，业务办理不畅，要求业务退订，请协助跟进。 外呼主叫号码18915810123，客户接到营销电话时间2026-03-12 14:44:41 咨询/办理或被营销的业务：5G畅享199元套餐201910 订单流水：﻿无﻿，订购时间：﻿2023-09-30 16:11:43 工作人员工号：﻿无 备注: 销售品编码集团:; 销售品编码省内:911012463; 销售品名称:5G畅享199元套餐201910; 发展人:; 省份订单号:无; 订单受理渠道:; 订单受理渠道名称:; 受理员工编码:; 受理时间:2023-09-30 16:11:43;</t>
  </si>
  <si>
    <t>### 核心关键信息
1. 投诉涉及业务：5G畅享199元套餐201910
2. 用户问题：办理业务时业务办理不畅；接到营销电话
3. 用户诉求：不改变套餐内容的情况下降低资费，若无法满足则携号转出；要求退订业务
4. 业务状态：套餐已订购，业务办理不畅
所属区域：常州</t>
  </si>
  <si>
    <t>TS30519260311734843</t>
  </si>
  <si>
    <t>投诉内容：客户反映13328187618办理业务时，服务态度不好，要求核查原因，请协助跟进。 外呼主叫号码051910000，客户接到营销电话时间2026-03-11 16:43:23 咨询/办理或被营销的业务：政企团购畅享99（个人）套餐折扣合约/每月60元折扣/24个月 订单流水：﻿1920240430000096197076﻿，订购时间：﻿2024-04-30 16:01:09 工作人员工号：﻿朱丹990000002087 备注:用户表示今天下午有工作人员联系告知活动到期，用户咨询了电信相关问题，不耐烦，说用户糊里糊涂的，服务差，要求投诉处理，谢谢，加急。备注：10001，常州南陵 联系用户 销售品编码集团:; 销售品编码省内:911012234; 销售品名称:政企团购畅享99（个人）套餐折扣合约/每月60元折扣/24个月; 发展人:朱丹; 省份订单号:1920240430000096197076; 订单受理渠道:500000012; 订单受理渠道名称:省客服南京区域中心[常州]; 受理员工编码:朱丹990000002087; 受理时间:2024-04-30 16:01:09; 备注: 销售品编码集团:; 销售品编码省内:911012234; 销售品名称:政企团购畅享99（个人）套餐折扣合约/每月60元折扣/24个月; 发展人:朱丹; 省份订单号:1920240430000096197076; 订单受理渠道:500000012; 订单受理渠道名称:省客服南京区域中心[常州]; 受理员工编码:朱丹990000002087; 受理时间:2024-04-30 16:01:09;</t>
  </si>
  <si>
    <t>一级目录：营销服务类
涉及业务：政企团购畅享99（个人）套餐折扣合约/每月60元折扣/24个月，省内销售品编码911012234
业务状态：已订购，工作人员告知用户活动到期
投诉事项：用户咨询电信相关问题时，工作人员态度不耐烦，表述用户糊里糊涂，服务差
工作人员信息：工号朱丹990000002087
订单信息：省份订单号1920240430000096197076，受理渠道省客服南京区域中心[常州]，受理时间2024-04-
所属区域：常州</t>
  </si>
  <si>
    <t>TS30519260307667398</t>
  </si>
  <si>
    <t>投诉内容：用户来电称自己收了4年千兆费用，用的百兆设备，要求赔偿，称升级套餐的时候没有告知要升级设备，并称师傅接线要接4个水晶头要费用，用户不认可，称电信不管售后，请处理谢谢    加急 备注: 销售品编码集团:; 销售品编码省内:911015762; 销售品名称:5G畅享融合299元套餐（2022版）; 发展人:; 省份订单号:无; 订单受理渠道:; 订单受理渠道名称:; 受理员工编码:; 受理时间:2018-10-03 14:04:47;</t>
  </si>
  <si>
    <t>1. 套餐信息：5G畅享融合299元套餐（2022版）
2. 争议事项：
- 用户被收取4年千兆宽带费用，但实际使用的是百兆设备
- 升级套餐时未告知用户需要同步升级设备
- 师傅接线接4个水晶头向用户收取费用，用户不认可
3. 用户诉求：要求赔偿，要求处理售后问题
4. 用户不满点：认为电信不管售后
所属区域：常州</t>
  </si>
  <si>
    <t>TS30519260326973871</t>
  </si>
  <si>
    <t>投诉内容：用户表示当时办理套餐的时候告知里面有1000分钟语音通话，我处查询综合VPN套餐III600分钟，主套餐400分钟，用户对此不认可，表示电信欺骗，解释无效，请加急，谢谢！</t>
  </si>
  <si>
    <t>1. 业务背景：用户办理的套餐宣传含1000分钟语音通话，实际查询为综合VPN套餐III600分钟+主套餐400分钟
2. 用户观点：认为电信存在欺骗行为，不认可当前套餐语音时长配置
3. 前期处理情况：向用户解释后无效
4. 工单诉求：加急处理该投诉
所属区域：常州</t>
  </si>
  <si>
    <t>TS30519260314769068</t>
  </si>
  <si>
    <t>投诉内容：客户反映64823699办理业务时，业务办理不畅，要求核查原因，请协助跟进。 外呼主叫号码18115788121，客户接到营销电话时间2026-03-14 08:27:59 咨询/办理或被营销的业务：无 订单流水：﻿无﻿，订购时间：﻿2026-03-14 08:27:51 工作人员工号：﻿无 备注: 用户表示此宽带登记的地址和使用地址不一致，要求修改。并且表示18115788121套餐费用贵，怀疑电信共享给别人使用，正常解释不认可。</t>
  </si>
  <si>
    <t>1. 业务办理异常：号码64823699业务办理不畅
2. 用户诉求：
- 核查64823699业务办理不畅的原因
- 修改宽带登记地址，使其与使用地址一致
3. 其他投诉事项：
- 号码18115788121套餐费用贵
- 怀疑电信将18115788121共享给他人使用，对正常解释不认可
4. 业务相关信息：
- 咨询/办理或被营销的业务：无
- 订单流水：无
- 工作人员工号：无
所属区域：常州</t>
  </si>
  <si>
    <t>TS30512260304626503</t>
  </si>
  <si>
    <t>用户诉求信息：1、用户问题：客户反映开通会员业务未授权，质疑开通渠道及费用问题。  2、用户诉求：希望确认开通渠道、退订业务并要求返还历史费用。  3、客户在线处理情况：坐席查询开通渠道，解释业务内容，并承诺反馈处理。  4、升级投诉倾向：无。 投诉内容：客户反映18094275779办理业务时，*，要求核查原因，请协助跟进。 外呼主叫号码0，客户接到营销电话时间2026-03-04 15:50:14 咨询/办理或被营销的业务：随心选及综合流量特惠包标准版/24个月 订单流水：﻿无﻿，订购时间：﻿2026-03-04 15:50:19 工作人员工号：﻿无 备注: 用户来电在不知情的情况下被开通了：随心选及综合流量特惠包标准版/24个月业务，来电表示要求退订并退还开通至今的所有费用，要求处理。</t>
  </si>
  <si>
    <t>1. 涉及业务：随心选及综合流量特惠包标准版/24个月
2. 用户问题：用户不知情未授权的情况下被开通上述业务，质疑开通渠道及费用问题
3. 用户诉求：确认业务开通渠道，退订上述业务，返还业务开通至今的所有历史费用
4. 在线处理情况：坐席查询开通渠道，解释业务内容，承诺反馈处理
5. 升级投诉倾向：无
所属区域：苏州</t>
  </si>
  <si>
    <t>TS30512260310722929</t>
  </si>
  <si>
    <t>用户诉求信息：用户自述当月办理套餐的时候没有告知流量不共享，要求投诉，请尽快回复处理，谢谢 投诉内容：客户反映18068408605办理业务时，解释、说明、宣传不清晰/错误/误导，要求核查原因，请协助跟进。 外呼主叫号码0，客户接到营销电话时间2026-03-10 20:24:31 咨询/办理或被营销的业务：智选云续展千兆礼包 订单流水：﻿无﻿，订购时间：﻿2026-03-02 10:28:44 工作人员工号：﻿暂无数据 备注: 销售品编码集团:3030000501000103; 销售品编码省内:802287514; 销售品名称:智选云续展千兆礼包; 发展人:; 省份订单号:无; 订单受理渠道:; 订单受理渠道名称:; 受理员工编码:; 受理时间:2026-03-02 10:28:44;</t>
  </si>
  <si>
    <t>一级目录：营销服务类
涉事业务：智选云续展千兆礼包
投诉事由：办理该套餐时工作人员未告知流量不共享，存在业务解释、说明、宣传不清晰/错误/误导问题
用户诉求：核查原因，尽快回复处理
所属区域：苏州</t>
  </si>
  <si>
    <t>TS30512260317816949</t>
  </si>
  <si>
    <t>用户诉求信息：1、用户问题：客户询问宽带押金退还事宜及具体金额。  2、用户诉求：客户希望了解押金退还的具体金额及办理流程。  3、客户在线处理情况：坐席协助客户查询押金退还金额并确认相关信息。  4、升级投诉倾向：无。 用户说开户时人员承诺用满两年，退押金，目前没有退费，请核实 投诉内容：客户反映34711627办理业务时，业务办理差错/漏受理，要求核查原因，请协助跟进。 外呼主叫号码00，客户接到营销电话时间2026-03-17 11:48:04 咨询/办理或被营销的业务：宽带 订单流水：﻿1220240318000195374258﻿，订购时间：﻿2024-03-18 11:44:20 工作人员工号：﻿李纯1000000000029852 备注: 销售品编码集团:; 销售品编码省内:100000009; 销售品名称:宽带; 发展人:李纯; 省份订单号:1220240318000195374258; 订单受理渠道:14227191; 订单受理渠道名称:中通服网盈科技有限公司苏州分公司@前进路营业厅; 受理员工编码:李纯1000000000029852; 受理时间:2024-03-18 11:44:20;</t>
  </si>
  <si>
    <t>### 业务问题：
1. 用户开户时工作人员承诺宽带用满两年退还押金，目前未退费
2. 业务办理差错/漏受理
### 用户诉求：
1. 了解宽带押金退还的具体金额
2. 了解押金退还的办理流程
3. 要求核查业务办理差错/漏受理原因并跟进处理
### 处理情况：
坐席协助客户查询押金退还金额并确认相关信息
### 业务相关信息：
1. 涉及业务：宽带
2. 订单受理渠道：中通服网盈科技有限公司苏州分公司@前进路营业厅
3. 发展人/受理员工：李纯
4. 无升级投诉倾向
所属区域：苏州</t>
  </si>
  <si>
    <t>TS30512260330052839</t>
  </si>
  <si>
    <t>用户诉求信息：1、用户问题：客户质疑套餐费用及合约条款，表示不认可现有套餐内容。  2、用户诉求：希望降低套餐费用，取消合约并了解办理流程。  3、客户在线处理情况：坐席解释合约内容，登记反馈客户诉求，并协助取消部分业务。  4、升级投诉倾向：无。 投诉内容：客户否认订购（ 畅享套餐话费折扣合约/每月80元折扣/24个月）业务，要求给出合理的解释，辛苦协助处理谢谢。 备注: 销售品编码集团:; 销售品编码省内:911012143; 销售品名称:手机畅享套餐折扣合约960元/每月40元折扣/24个月; 发展人:马蓓蕾; 省份订单号:1220240704000205381563; 订单受理渠道:14242628; 订单受理渠道名称:苏州汇金优服信息技术咨询有限公司@汇金优服常熟电渠; 受理员工编码:马蓓蕾1000000000078282; 受理时间:2024-07-04 16:45:05;</t>
  </si>
  <si>
    <t>1. 用户问题：不认可现有套餐内容，质疑套餐费用及合约条款，否认订购畅享套餐话费折扣合约（960元/每月40元折扣/24个月）业务，要求对订购该合约给出合理解释。
2. 用户诉求：降低套餐费用，取消合约，了解合约取消办理流程。
3. 在线处理情况：坐席向用户解释合约内容，登记反馈用户诉求，协助取消部分业务。
4. 升级投诉倾向：无。
5. 合约相关信息：涉及销售品为手机畅享套餐折扣合约960元/每月40元折扣/24个月，省内销售品编码911012
所属区域：苏州</t>
  </si>
  <si>
    <t>TS30512260327988438</t>
  </si>
  <si>
    <t>用户诉求信息：1、用户问题：客户质疑合约期未明确告知，流量使用情况及费用明细。  2、用户诉求：希望明确合约内容，了解流量使用情况并要求退订或取消业务。  3、客户在线处理情况：坐席解释合约内容，说明流量使用情况，指导客户领取立减金及退订流程。  4、升级投诉倾向：无。 投诉内容：客户反映13812725924办理业务时，*，要求核查原因，请协助跟进。 外呼主叫号码0，客户接到营销电话时间2025-01-18 00:00:00 咨询/办理或被营销的业务：随心用乐享版/24个月优惠合约 订单流水：﻿无﻿，订购时间：﻿2025-01-18 00:00:00 工作人员工号：﻿0 备注: 用户否认订购随心用乐享版/24个月优惠合约，表示办理的时候没有告知，要求退订，违约金不认可，请联系处理，谢谢</t>
  </si>
  <si>
    <t>1. 涉诉业务：随心用乐享版/24个月优惠合约
2. 用户质疑点：办理业务时未明确告知合约期，否认订购该业务，不认可违约金，对流量使用情况、费用明细存在疑问
3. 用户诉求：明确合约内容，了解流量使用情况，退订/取消该业务，不承担违约金
4. 坐席已处理动作：解释合约内容，说明流量使用情况，指导客户领取立减金及退订流程
5. 升级投诉倾向：无
所属区域：苏州</t>
  </si>
  <si>
    <t>TS30512260319854652</t>
  </si>
  <si>
    <t>用户诉求信息：1、用户问题：客户询问去年8月1号办理的套餐情况及办理流程。  2、用户诉求：用户希望了解套餐办理的具体情况及是否本人同意办理。  3、客户在线处理情况：坐席查询办理记录，说明办理渠道及生效时间，并确认客户未同意办理。  4、升级投诉倾向：无。 投诉内容：客户反映17312592532办理业务时，用户否认订购，要求核查原因，请协助跟进。 外呼主叫号码0，客户接到营销电话时间2026-03-19 16:29:40 咨询/办理或被营销的业务：存量基础299档-1000M 订单流水：﻿无﻿，订购时间：﻿2017-08-31 20:47:44 工作人员工号：﻿0 备注: 客户来电否认订购现在的套餐，要求核实怎么办理的，经过谁同意办理的，请处理，谢谢</t>
  </si>
  <si>
    <t>### 一级目录：营销服务类
### 核心关键信息：
1. 涉及业务：存量基础299档-1000M
2. 业务状态类关键词：否认订购
3. 限制原因：非用户本人同意办理
4. 用户诉求：了解套餐办理具体情况、核查办理原因及办理时经过谁同意、确认是否为本人同意办理
5. 处理情况：坐席查询办理记录，已向用户说明办理渠道及生效时间，确认客户未同意办理，后续需协助跟进核查
6. 其他业务细节：无升级投诉倾向
所属区域：苏州</t>
  </si>
  <si>
    <t>TS30512260329022593</t>
  </si>
  <si>
    <t>用户诉求信息：1、用户问题：客户质疑套餐费用构成及功能费收取情况，询问过户后费用变化。  2、用户诉求：希望明确费用明细，了解功能费是否应收取，要求退费或解释。  3、客户在线处理情况：坐席解释费用构成，协助退订功能费，指导客户办理主副卡互换。  4、升级投诉倾向：无。 投诉内容：客户反映18962113013办理业务时，解释、说明、宣传不清晰/错误/误导，要求核查原因，请协助跟进。 外呼主叫号码1，客户接到营销电话时间2026-03-29 14:53:43 咨询/办理或被营销的业务：智选云续展千兆礼包 订单流水：﻿无﻿，订购时间：﻿2018-03-29 14:48:08 工作人员工号：﻿1 备注: 销售品编码集团:3030000501000103; 销售品编码省内:802287514; 销售品名称:智选云续展千兆礼包; 发展人:; 省份订单号:无; 订单受理渠道:; 订单受理渠道名称:; 受理员工编码:; 受理时间:2018-03-29 14:48:08; 用户自述工作人员承诺月资费159，现查一月二月169用户不认可，且要18913084779变成主卡，不方便去营业厅</t>
  </si>
  <si>
    <t>1. 用户问题：质疑套餐费用构成及功能费收取情况，询问过户后费用变化；办理智选云续展千兆礼包时业务解释、说明、宣传不清晰/错误/误导，工作人员承诺月资费159，现1月、2月资费为169，用户不认可；希望将指定号码变更为主卡，不方便去营业厅。
2. 用户诉求：明确费用明细，了解功能费是否应收取，要求退费或解释；核查业务宣传解释不清晰的原因；办理主副卡互换。
3. 涉及业务：智选云续展千兆礼包
4. 在线处理情况：坐席解释费用构成，协助退订功能费，
所属区域：苏州</t>
  </si>
  <si>
    <t>TS30512260315787215</t>
  </si>
  <si>
    <t>用户诉求信息：1、用户问题：客户质疑流量使用情况及费用产生原因。  2、用户诉求：用户希望核实流量开通情况并要求退订。  3、客户在线处理情况：坐席查询流量开通记录，协助退订并解释退订规则。  4、升级投诉倾向：无。 投诉内容：客户反映18013640673办理业务时，*，要求核查原因，请协助跟进。 外呼主叫号码0，客户接到营销电话时间2026-03-15 12:13:21 咨询/办理或被营销的业务：无忧卡 订单流水：﻿无﻿，订购时间：﻿2012-04-06 15:00:14 工作人员工号：﻿0 备注: 销售品编码集团:5000003501100013; 销售品编码省内:800516338; 销售品名称:无忧卡; 发展人:; 省份订单号:无; 订单受理渠道:; 订单受理渠道名称:; 受理员工编码:; 受理时间:2012-04-06 15:00:14; 用户表示对于开通的流量包不知情，表示没有使用过，要求核实并退费</t>
  </si>
  <si>
    <t>用户质疑流量使用情况及费用产生原因，对开通的流量包不知情、未使用过，希望核实流量开通情况、要求退订、核实费用原因并退费；坐席查询流量开通记录，协助退订并解释退订规则；无升级投诉倾向；涉及被营销业务为无忧卡。
所属区域：苏州</t>
  </si>
  <si>
    <t>TS30512260316804848</t>
  </si>
  <si>
    <t>用户诉求信息：1、用户问题：客户反映套餐费用未降低，且未办理变更套餐业务。  2、用户诉求：要求降低套餐费用并核实是否有人办理变更业务。  3、客户在线处理情况：坐席协助退订会员业务，核实套餐变更记录，并承诺进一步处理。  4、升级投诉倾向：无。 投诉内容：客户反映15365375187办理业务时，*，要求核查原因，请协助跟进。 外呼主叫号码0，客户接到营销电话时间2026-03-16 15:01:19 咨询/办理或被营销的业务：5G畅享融合199元套餐（2022版） 订单流水：﻿无﻿，订购时间：﻿2017-08-12 14:50:11 工作人员工号：﻿0 备注: 销售品编码集团:5130000901000043; 销售品编码省内:911015764; 销售品名称:5G畅享融合199元套餐（2022版）; 发展人:; 省份订单号:无; 订单受理渠道:; 订单受理渠道名称:; 受理员工编码:; 受理时间:2017-08-12 14:50:11; 用户表示是去年在吴中区甪直营业厅有办理过套餐变更的业务，但是反映费用未降低，要求核实处理</t>
  </si>
  <si>
    <t>1. 用户问题：用户未办理变更套餐业务，套餐费用未降低；曾在吴中区甪直营业厅办理过套餐变更业务，办理后费用未降低。
2. 用户诉求：要求降低套餐费用，核实是否有人办理套餐变更业务，核查费用未降低的原因。
3. 涉及业务：5G畅享融合199元套餐（2022版）。
4. 在线处理情况：坐席协助退订会员业务，核实套餐变更记录，承诺进一步处理。
5. 升级投诉倾向：无。
所属区域：苏州</t>
  </si>
  <si>
    <t>TS30512260325952112</t>
  </si>
  <si>
    <t>用户诉求信息：1、用户问题：客户询问4月至6月套餐费用及流量变化原因。  2、用户诉求：用户希望了解费用变动原因并确认是否有人通知更改。  3、客户在线处理情况：坐席查询费用明细，解释费用变化原因，并告知后续处理方式。  4、升级投诉倾向：无。 投诉内容：客户反映18020239253办理业务时，用户否认订购，要求核查原因，请协助跟进。 外呼主叫号码15151559253，客户接到营销电话时间2026-03-25 16:14:20 咨询/办理或被营销的业务：5G畅享199元套餐201910 订单流水：﻿无﻿，订购时间：﻿2025-09-20 10:39:06 工作人员工号：﻿无 备注: 套餐去年5月份改过了，对此不认可，否认改，请联系谢谢！</t>
  </si>
  <si>
    <t>1. 用户问题：询问4月至6月套餐费用及流量变化原因；否认订购5G畅享199元套餐201910，不认可2025年9月20日的套餐变更，否认办理过该改套餐业务。
2. 用户诉求：希望了解费用变动原因，确认套餐更改是否有通知，要求核查非本人订购套餐的原因。
3. 业务相关信息：涉及业务为5G畅享199元套餐201910，套餐订购时间2025-09-20 10:39:06，无订单流水、无对应工作人员工号。
4. 
所属区域：苏州</t>
  </si>
  <si>
    <t>- 投诉事项：办理业务时解释、说明、宣传不清晰/错误/误导
- 涉及业务：云享融合169元档礼包
- 宣传告知内容：办理时告知套餐费用179元/月
- 实际查询情况：查询显示套餐费用180元/月，用户不认可
- 用户诉求：核实多出费用的原因，尽快回电答复，协助跟进处理
所属区域：苏州</t>
  </si>
  <si>
    <t>TS30512260321877197</t>
  </si>
  <si>
    <t>用户诉求信息：用户要求取肖同城，用户表示当时给的全屋设备自己根本 没有装，本来去年就去当办理的营业厅办理拆机了，但是营业厅说有一千多的违约金，如果再用一年就可以直接取消了，不需要支持到违约金了，用户现在要求取消，要求核实 ，请尽快联系处理，谢谢 投诉内容：客户反映34698105办理业务时，解释、说明、宣传不清晰/错误/误导，要求核查原因，请协助跟进。 外呼主叫号码1，客户接到营销电话时间2026-03-21 10:00:00 咨询/办理或被营销的业务：1 订单流水：﻿无﻿，订购时间：﻿2026-03-21 09:59:51 工作人员工号：﻿1</t>
  </si>
  <si>
    <t>1. 业务问题：办理业务时存在解释、说明、宣传不清晰/错误/误导问题
2. 设备情况：用户未安装所发放的全屋设备
3. 拆机办理情况：去年曾到营业厅办理拆机，营业厅告知需支付一千多违约金，若再使用一年可直接取消无需支付违约金
4. 用户诉求：取消同城业务，核实相关情况并处理
所属区域：苏州</t>
  </si>
  <si>
    <t>TS30512260307672624</t>
  </si>
  <si>
    <t>投诉内容：IM_1474385757 用户反映号码前往营业厅要过户到母亲名下办理不成功，说要更改套餐才可以，对此不认可要投诉，号码是2014年11月1日前入网的1级号码优享业务，请处理，谢谢。</t>
  </si>
  <si>
    <t>1. 业务场景：用户到营业厅办理号码过户至母亲名下
2. 过户失败原因：营业厅要求更改套餐才可办理过户
3. 用户诉求：不认可需更改套餐才能过户的要求，进行投诉
4. 号码相关业务属性：2014年11月1日前入网的1级号码优享业务
所属区域：苏州</t>
  </si>
  <si>
    <t>TS30512260309700291</t>
  </si>
  <si>
    <t>用户诉求信息：1、用户问题：客户质疑套餐费用及流量超出原因，要求退费并关闭增值业务。  2、用户诉求：用户要求退还近半年流量超支费用，并关闭所有增值业务。  3、客户在线处理情况：坐席协助退订增值业务，查询费用明细并反馈处理进展。  4、升级投诉倾向：无。 投诉内容：客户反映17311178777办理业务时，*，要求核查原因，请协助跟进。 外呼主叫号码17311178777，客户接到营销电话时间2026-03-09 14:26:39 咨询/办理或被营销的业务：19.9元10GB流量月包 订单流水：﻿无﻿，订购时间：﻿2026-03-09 14:23:08 工作人员工号：﻿1 备注: 用户来电表示不知情，17311178777、13375165817开通了19.9元10GB流量月包，要求核查开通时间并且退还开通至今的费用，请处理，谢谢。</t>
  </si>
  <si>
    <t>用户质疑套餐费用及流量超出原因，认为19.9元10GB流量月包开通不知情
用户诉求：退还近半年流量超支费用，退还19.9元10GB流量月包开通至今的费用，关闭所有增值业务，核查19.9元10GB流量月包开通原因、开通时间
已处理情况：坐席协助退订增值业务，查询费用明细并反馈处理进展
涉及业务：19.9元10GB流量月包
升级投诉倾向：无
所属区域：苏州</t>
  </si>
  <si>
    <t>TS30512260323909767</t>
  </si>
  <si>
    <t>用户诉求信息：1、用户问题：客户反映宽带绑定不明、费用异常及网络电视无法观看问题。  2、用户诉求：希望查明宽带绑定原因、费用明细及恢复网络电视服务。  3、客户在线处理情况：坐席记录客户问题，承诺登记并反馈处理结果。  4、升级投诉倾向：无。 投诉内容：用户自述名下就只办理了一条宽带201632921，现在查询名下有2条（还有一条19173695易通宽带2M包天），对此不认可，要求核实怎么办理的，费用不认可，解释不通，用户要求尽快核实处理回复，谢谢~加急 客户反映19173695办理业务时，*，要求核查原因，请协助跟进。 外呼主叫号码0，客户接到营销电话时间2026-03-23 11:34:26 咨询/办理或被营销的业务：易通宽带2M包天 订单流水：﻿无﻿，订购时间：﻿2026-03-23 11:34:13 工作人员工号：﻿无</t>
  </si>
  <si>
    <t>### 问题明细
1. 宽带绑定异常：用户仅办理了一条宽带，名下多出易通宽带2M包天业务，不认可该业务绑定情况，要求核查业务办理原因
2. 费用异常：不认可多出的易通宽带2M包天业务产生的费用，要求核查费用明细
3. 网络电视无法观看
### 用户诉求
1. 查明宽带异常绑定的原因
2. 出具费用明细
3. 恢复网络电视服务
4. 尽快核实处理并回复
### 业务信息
涉事异常业务：易通宽带2M包天
订购方式：营销电话外呼营销
订单流水：无
工作人员工
所属区域：苏州</t>
  </si>
  <si>
    <t>TS30512260305634288</t>
  </si>
  <si>
    <t>用户诉求信息：用户表示自己在营业厅办理的取消原来 的套餐的时候 没有说过改现在单手机套餐，对现在的手机套餐及协议 自己不知情也不认可，自己只要50左右的套餐就可以了，要核实 处理，请尽快联系，谢谢 投诉内容：客户反映19951230506办理业务时，解释、说明、宣传不清晰/错误/误导，要求核查原因，请协助跟进。 外呼主叫号码1，客户接到营销电话时间2026-03-05 10:15:15 咨询/办理或被营销的业务：1 订单流水：﻿无﻿，订购时间：﻿2026-03-05 10:14:59 工作人员工号：﻿1</t>
  </si>
  <si>
    <t>### 核心关键信息
1. 问题原因：办理取消原套餐业务时，业务解释、说明、宣传不清晰/错误/误导，用户对当前单手机套餐及协议不知情、不认可
2. 用户诉求：核实处理，只要50元左右的套餐
3. 业务相关：被营销/办理的业务为单手机套餐，无订单流水，涉及工作人员工号1
所属区域：苏州</t>
  </si>
  <si>
    <t>TS30512260301570621</t>
  </si>
  <si>
    <t>用户诉求信息：1、用户问题：客户询问流量包扣费情况及是否已退订。  2、用户诉求：用户希望取消流量包并退还费用。  3、客户在线处理情况：坐席确认业务状态，指导退订流程并反馈问题。  4、升级投诉倾向：无。 投诉内容：用户否认订购19.9元10GB，要求投诉，谢谢！加急</t>
  </si>
  <si>
    <t>用户否认订购19.9元10GB流量包，询问该流量包扣费情况及是否已退订，要求投诉，用户诉求为取消流量包并退还费用，坐席已确认业务状态，指导退订流程并反馈问题，用户无升级投诉倾向。
所属区域：苏州</t>
  </si>
  <si>
    <t>TS30512260307673165</t>
  </si>
  <si>
    <t>投诉内容：客户反映13390877181办理业务时，服务态度不好，要求核查原因，请协助跟进。 外呼主叫号码1，客户接到营销电话时间2026-03-07 14:55:49 咨询/办理或被营销的业务：全国流量畅享139元融合套餐 订单流水：﻿无﻿，订购时间：﻿2022-07-02 13:26:17 工作人员工号：﻿1 备注: 销售品编码集团:; 销售品编码省内:911007656; 销售品名称:全国流量畅享139元融合套餐; 发展人:; 省份订单号:无; 订单受理渠道:; 订单受理渠道名称:; 受理员工编码:; 受理时间:2022-07-02 13:26:17;用户自述想要投诉中国电信新浦路营业厅，自己到厅咨询套餐变更问题，告知自己改不了并且态度很差（没有工号），要求严肃处理</t>
  </si>
  <si>
    <t>1. 投诉事项：
- 办理业务时工作人员服务态度不好；到新浦路营业厅咨询套餐变更问题，被告知改不了且工作人员态度差
- 涉及业务：全国流量畅享139元融合套餐
2. 用户诉求：核查服务态度不好的原因，对涉事营业厅及工作人员严肃处理
3. 其他业务细节：
- 套餐订购/受理时间：2022-07-02 13:26:17
- 省内销售品编码：911007656
- 涉事营业厅：中国电信新浦路营业厅
- 营业厅涉事工作人员无有效工号信息
所属区域：苏州</t>
  </si>
  <si>
    <t>TS30512260315787720</t>
  </si>
  <si>
    <t>用户诉求信息：1、用户问题：客户反映优酷会员权益未关闭，费用异常，且此前投诉未处理。  2、用户诉求：用户希望尽快处理费用问题，确认是否已关闭相关业务并要求反馈处理进展。  3、客户在线处理情况：坐席查询客户业务状态，确认优酷权益未关闭，解释费用情况，并承诺登记反馈处理。  4、升级投诉倾向：无。 投诉内容：客户反映18913059979投诉时，*，要求退赔费用，请协助跟进。 外呼主叫号码1，客户接到营销电话时间2026-03-15 12:50:03 咨询/办理或被营销的业务：优酷会员权益2GB通用流量包（连续包月） 订单流水：﻿1220250522000237537811﻿，订购时间：﻿2025-05-22 21:19:18 工作人员工号：﻿JTHTZY001250012184653 备注: 销售品编码集团:7360110000100878; 销售品编码省内:911029488; 销售品名称:优酷会员权益2GB通用流量包（连续包月）; 发展人:JTHTZY001; 省份订单号:1220250522000237537811; 订单受理渠道:14228305; 订单受理渠道名称:聚杰-支付宝[苏州]; 受理员工编码:JTHTZY001250012184653; 受理时间:2025-05-22 21:19:18; 用户否认开通优酷会员权益2GB通用流量包，要求退费同时退订，请加急回电</t>
  </si>
  <si>
    <t>### 业务涉及产品：优酷会员权益2GB通用流量包（连续包月）
### 限制/异常原因：
1. 优酷会员权益未关闭
2. 费用异常
3. 用户否认开通该业务
4. 此前相关投诉未处理
### 用户诉求：
1. 尽快处理费用问题，要求退赔费用
2. 确认相关业务是否已关闭，要求退订该业务
3. 反馈处理进展
4. 加急回电
### 业务状态：优酷权益未关闭
### 工单已处理动作：
1. 坐席查询客户业务状态，确认优酷权益未关闭
2. 坐席向用户解释费用
所属区域：苏州</t>
  </si>
  <si>
    <t>TS30512260314775424</t>
  </si>
  <si>
    <t>投诉内容：客户反映18936108883办理业务时，解释、说明、宣传不清晰/错误/误导，要求核查原因，请协助跟进。 外呼主叫号码0，客户接到营销电话时间2022-09-01 00:00:00 咨询/办理或被营销的业务：5G畅享199元套餐201910 订单流水：﻿无﻿，订购时间：﻿2017-05-13 18:30:24 工作人员工号：﻿. 备注: 销售品编码集团:; 销售品编码省内:911012463; 销售品名称:5G畅享199元套餐201910; 发展人:; 省份订单号:无; 订单受理渠道:; 订单受理渠道名称:; 受理员工编码:; 受理时间:2017-05-13 18:30:24; 用户表示当时更改5G套餐的时候没有告知套餐内流量超出是需要额外收费的，现在强烈要求改回原达量降速的套餐，解释无效，要求反馈处理并尽快回复，谢谢</t>
  </si>
  <si>
    <t>1. 投诉事项：办理5G畅享199元套餐201910时，业务解释、说明、宣传不清晰/错误/误导
2. 业务细节：更改5G套餐时未告知套餐内流量超出需额外收费
3. 用户诉求：核查原因，改回原达量降速的套餐，尽快反馈处理并回复
4. 涉及销售品信息：销售品编码省内911012463，销售品名称5G畅享199元套餐201910，套餐原受理时间2017-05-13 18:30:24
所属区域：苏州</t>
  </si>
  <si>
    <t>TS30512260313758823</t>
  </si>
  <si>
    <t>投诉内容：用户来电表示自己在今年1月份去石牌营业厅办理号码销户，但是里面的余额到现在一直没有处理，请尽快处理联系，谢谢</t>
  </si>
  <si>
    <t>销户后余额未处理，用户诉求为尽快处理余额问题并联系用户。
所属区域：苏州</t>
  </si>
  <si>
    <t>TS30512260325943044</t>
  </si>
  <si>
    <t>投诉内容：客户来电反映说当时办理说流量无限量的，现在对流量超出收费不认可，说更改未告知，要求给个解决方案，请处理谢谢 备注: 销售品编码集团:; 销售品编码省内:911015773; 销售品名称:5G畅享融合399元套餐（2022版）; 发展人:; 省份订单号:无; 订单受理渠道:; 订单受理渠道名称:; 受理员工编码:; 受理时间:2015-09-05 13:23:02;</t>
  </si>
  <si>
    <t>1. 涉事套餐：5G畅享融合399元套餐（2022版），省内销售品编码911015773
2. 用户投诉点：办理时被告知该套餐为流量无限量，实际出现流量超出收费的情况，套餐变更未告知用户
3. 用户诉求：要求给出流量超出收费问题的解决方案
所属区域：苏州</t>
  </si>
  <si>
    <t>TS30512260304621944</t>
  </si>
  <si>
    <t>投诉内容：办理套餐时未告知当月会扣2000积分  用于抵扣会员随心选，现用户要求退还积分 备注: 销售品编码集团:; 销售品编码省内:200001847; 销售品名称:会员随心选; 发展人:程琳; 省份订单号:1220260303000273511332; 订单受理渠道:14267025; 订单受理渠道名称:中通服网盈科技有限公司苏州分公司@网盈枫桥代销点; 受理员工编码:程琳1000000000186861; 受理时间:2026-03-03 17:04:55;</t>
  </si>
  <si>
    <t>办理套餐时未告知当月会扣2000积分用于抵扣会员随心选
用户诉求：退还积分
销售品编码省内：200001847
销售品名称：会员随心选
发展人：程琳
订单受理渠道名称：中通服网盈科技有限公司苏州分公司@网盈枫桥代销点
受理员工编码：程琳1000000000186861
所属区域：苏州</t>
  </si>
  <si>
    <t>TS30512260303606647</t>
  </si>
  <si>
    <t>用户诉求信息：用户表示对手机上的合约活动不知情  正常解释无效  用户要求核实回复 投诉内容：客户反映15365365887办理业务时，*，要求核查原因，请协助跟进。 外呼主叫号码1，客户接到营销电话时间2026-03-03 13:02:06 咨询/办理或被营销的业务：畅享5G 订单流水：﻿1220230116000158846364﻿，订购时间：﻿2023-01-16 16:40:08 工作人员工号：﻿谭娟123008567777 备注: 销售品编码集团:; 销售品编码省内:200010045; 销售品名称:畅享5G; 发展人:缪春英; 省份订单号:1220230116000158846364; 订单受理渠道:80000408; 订单受理渠道名称:10000号吴江分台; 受理员工编码:谭娟123008567777; 受理时间:2023-01-16 16:40:08;用户表示对手机上的合约活动不知情  正常解释无效  用户要求核实回复</t>
  </si>
  <si>
    <t>一级目录：营销服务类
用户对畅享5G合约活动不知情，正常解释无效
被营销业务：畅享5G
订单流水：1220230116000158846364
订购时间：2023-01-16 16:40:08
工作人员工号：谭娟123008567777
销售品编码省内：200010045
销售品名称：畅享5G
发展人：缪春英
省份订单号：12202301160001588463
所属区域：苏州</t>
  </si>
  <si>
    <t>TS30512260311735590</t>
  </si>
  <si>
    <t>用户诉求信息：1、用户问题：客户询问宽带注销及费用问题，表示对办理情况不清楚。  2、用户诉求：希望注销一条宽带，了解费用扣除情况并确认设备处理方式。  3、客户在线处理情况：坐席解释合约期及费用情况，指导客户归还设备并说明注销流程。  4、升级投诉倾向：无。 投诉内容：客户反映32073263办理业务时，用户否认订购，要求业务退订，请协助跟进。 外呼主叫号码1，客户接到营销电话时间2026-03-11 17:19:02 咨询/办理或被营销的业务：同城宽带+智家礼包组合优惠20档 订单流水：﻿1220230224000161882355﻿，订购时间：﻿2023-02-24 13:04:02 工作人员工号：﻿黄蓉1000000000086211 备注: 32073263拆降挽单已办结，若客户对处理结果不认可，用户对同址有2条宽带不认可，要求注销同城宽带，请处理</t>
  </si>
  <si>
    <t>用户问题：对宽带注销及费用办理情况不清楚，否认订购同城宽带+智家礼包组合优惠20档，对同址有2条宽带不认可
用户诉求：注销一条同城宽带，了解费用扣除情况，确认设备处理方式，要求退订否认订购的业务
涉及业务：同城宽带+智家礼包组合优惠20档
坐席处理动作：解释合约期及费用情况，指导客户归还设备，说明注销流程
已办事项：32073263拆降挽单已办结
升级投诉倾向：无
所属区域：苏州</t>
  </si>
  <si>
    <t>TS30512260309696129</t>
  </si>
  <si>
    <t>用户诉求信息：1、用户问题：客户质疑号码被自动续费及续费人员身份，要求查询续费记录。  2、用户诉求：用户希望明确续费人员身份，并要求反馈处理结果。  3、客户在线处理情况：坐席说明系统无法查询具体续费人员，表示将记录反馈并安排专人联系。  4、升级投诉倾向：无。 投诉内容：客户反映18913568927办理业务时，解释、说明、宣传不清晰/错误/误导，要求核查原因，请协助跟进。 外呼主叫号码1，客户接到营销电话时间2026-03-09 11:07:15 咨询/办理或被营销的业务：5G畅享融合599元套餐（2022版） 订单流水：﻿无﻿，订购时间：﻿2017-03-03 14:03:21 工作人员工号：﻿1 备注: 销售品编码集团:; 销售品编码省内:911015772; 销售品名称:5G畅享融合599元套餐（2022版）; 发展人:; 省份订单号:无; 订单受理渠道:; 订单受理渠道名称:; 受理员工编码:; 受理时间:2017-03-03 14:03:21; 用户对套餐续约无提醒不认可，要求处理，且要求套餐低迁</t>
  </si>
  <si>
    <t>1. 用户问题：质疑号码被自动续费及续费人员身份，对套餐续约无提醒不认可，反映办理5G畅享融合599元套餐（2022版）时业务解释、说明、宣传不清晰/错误/误导。
2. 用户诉求：查询续费记录，明确续费人员身份，核查业务宣传解释相关问题原因，套餐低迁，反馈处理结果。
3. 处理情况：坐席告知系统无法查询具体续费人员，已记录反馈将安排专人联系。
4. 业务相关信息：涉及业务为5G畅享融合599元套餐（2022版），无升级投诉倾向。
所属区域：苏州</t>
  </si>
  <si>
    <t>TS30512260307665339</t>
  </si>
  <si>
    <t>投诉内容：客户反映18962306906办理业务时，*，要求核查原因，请协助跟进。 外呼主叫号码0，客户接到营销电话时间2025-01-24 00:00:00 咨询/办理或被营销的业务：畅享套餐话费折扣合约/每月60元折扣/24个月 订单流水：﻿1220250124000226108006﻿，订购时间：﻿2025-01-24 12:43:26 工作人员工号：﻿殷丽丽123002644805 备注: 销售品编码集团:; 销售品编码省内:911021334; 销售品名称:畅享套餐话费折扣合约/每月60元折扣/24个月; 发展人:殷丽丽; 省份订单号:1220250124000226108006; 订单受理渠道:14263891; 订单受理渠道名称:常熟市国信电子产品销售有限公司@琴川藕渠营业厅; 受理员工编码:殷丽丽123002644805; 受理时间:2025-01-24 12:43:26; 用户对手机上参加的折扣活动不认可，自述自己没有没有过，要求取消活动调整套餐，自述看到电信有89元档套餐，解释无效， 用户表示不解决自己的问题会继续投诉，请处理 谢谢</t>
  </si>
  <si>
    <t>1. 涉事业务：畅享套餐话费折扣合约/每月60元折扣/24个月，销售品省内编码911021334
2. 订单相关信息：订单流水1220250124000226108006，省份订单号同流水号，订购/受理时间2025-01-24 12:43:26，受理渠道为常熟市国信电子产品销售有限公司@琴川藕渠营业厅，发展人/受理员工为殷丽丽，工号123002644805
3. 用户反馈情况：对该折扣
所属区域：苏州</t>
  </si>
  <si>
    <t>TS30512260309707474</t>
  </si>
  <si>
    <t>用户诉求信息：用户表示自己店不开了，要求取消套餐，对协议不知情，要求核实 处理，谢谢 投诉内容：客户反映18114587168办理业务时，用户否认订购，要求核查原因，请协助跟进。 外呼主叫号码1，客户接到营销电话时间2026-03-09 20:17:48 咨询/办理或被营销的业务：1 订单流水：﻿无﻿，订购时间：﻿2026-03-09 20:17:41 工作人员工号：﻿1</t>
  </si>
  <si>
    <t>用户否认订购业务，对业务协议不知情，因店铺不再经营要求取消套餐，要求核查业务订购原因并处理。
涉及业务为营销电话推广的业务，无订单流水。
所属区域：苏州</t>
  </si>
  <si>
    <t>TS30512260319844431</t>
  </si>
  <si>
    <t>用户诉求信息：1、用户问题：客户反映宽带未按承诺从1000兆升级至2000兆。  2、用户诉求：希望确认套餐是否可升级至2000兆并要求处理。  3、客户在线处理情况：坐席记录问题并反馈，承诺核实后联系客户。  4、升级投诉倾向：无。 投诉内容：客户反映19471434办理业务时，解释、说明、宣传不清晰/错误/误导，要求核查原因，请协助跟进。 外呼主叫号码0，客户接到营销电话时间2026-03-19 08:57:25 咨询/办理或被营销的业务：5G畅享融合399元套餐（2022版） 订单流水：﻿无﻿，订购时间：﻿2020-03-17 15:40:43 工作人员工号：﻿0 备注: 销售品编码集团:; 销售品编码省内:911015773; 销售品名称:5G畅享融合399元套餐（2022版）; 发展人:; 省份订单号:无; 订单受理渠道:; 订单受理渠道名称:; 受理员工编码:; 受理时间:2020-03-17 15:40:43; 用户自述办理时工作人员承诺宽带提升到2000M，现仍是1000M，对此不认可，要求核实处理</t>
  </si>
  <si>
    <t>1. 问题情况：办理5G畅享融合399元套餐（2022版）时工作人员承诺宽带提升到2000M，现宽带仍为1000M，未按承诺升级，用户认为业务办理时解释、说明、宣传不清晰/错误/误导
2. 用户诉求：确认套餐是否可升级至2000兆，核查未按承诺升级的原因并处理
3. 处理情况：坐席已记录问题并反馈，承诺核实后联系客户
4. 业务相关信息：
- 涉事业务：5G畅享融合399元套餐（2022版），省内销售品编码9
所属区域：苏州</t>
  </si>
  <si>
    <t>TS30512260318841501</t>
  </si>
  <si>
    <t>投诉内容：用户否认办理智慧家庭服务，对于开通不认可，请处理，谢谢 备注: 销售品编码集团:; 销售品编码省内:911015764; 销售品名称:5G畅享融合199元套餐（2022版）; 发展人:; 省份订单号:无; 订单受理渠道:; 订单受理渠道名称:; 受理员工编码:; 受理时间:2014-02-24 16:40:43;</t>
  </si>
  <si>
    <t>用户否认办理智慧家庭服务，对开通不认可
涉及销售品：5G畅享融合199元套餐（2022版），省内销售品编码911015764
无省份订单号
所属区域：苏州</t>
  </si>
  <si>
    <t>TS30512260309699053</t>
  </si>
  <si>
    <t>投诉内容：用户反映前期到竹辉路营业厅办理业务，之前去营业厅已经签过协议了，现在营业厅联系告知之前的不能办理了，用户不满，请处理，谢谢 备注: 销售品编码集团:; 销售品编码省内:911012460; 销售品名称:5G畅享299元套餐201910; 发展人:; 省份订单号:无; 订单受理渠道:; 订单受理渠道名称:; 受理员工编码:; 受理时间:2014-01-21 14:39:07;</t>
  </si>
  <si>
    <t>1. 涉及业务：5G畅享299元套餐201910，省内销售品编码911012460
2. 前期办理情况：用户已到竹辉路营业厅签署相关办理协议
3. 后续变动情况：营业厅告知用户该业务无法办理
4. 用户状态：不满
5. 用户诉求：要求处理该问题
所属区域：苏州</t>
  </si>
  <si>
    <t>TS30512260314773455</t>
  </si>
  <si>
    <t>用户诉求信息：1、用户问题：客户反映多次前往张家港市金港镇各营业厅办理业务均被拒办。  2、用户诉求：希望解决业务办理问题，明确哪些门店可办理。  3、客户在线处理情况：坐席确认营业厅权限问题，表示将反馈并协助处理。  4、升级投诉倾向：无。 投诉内容：客户反映13306257915要求投诉张家港金港镇和后塍的所有营业厅，想办理中国电信eSIM手机业务，自述刚咨询直接告知用户办理不了，要用户去其他营业厅，推荐的其他营业厅也告知办理不了，最后要用户去主厅，用户要求反馈，并要求以后也用户上门办理，请协助跟进 外呼主叫号码0，客户接到营销电话时间2026-03-14 12:01:08 咨询/办理或被营销的业务：千兆智慧家229档-1000M 订单流水：﻿无﻿，订购时间：﻿2025-03-12 12:30:24 工作人员工号：﻿0 备注: 销售品编码集团:; 销售品编码省内:802500088; 销售品名称:千兆智慧家229档-1000M; 发展人:; 省份订单号:无; 订单受理渠道:; 订单受理渠道名称:; 受理员工编码:; 受理时间:2025-03-12 12:30:24;</t>
  </si>
  <si>
    <t>1. 投诉事项：张家港市金港镇、后塍所有营业厅拒办业务
2. 拟办理业务：中国电信eSIM手机业务
3. 涉事营业厅情况：
- 张家港市金港镇各营业厅、后塍所有营业厅直接告知无法办理，指引用户前往其他营业厅
- 被推荐的其他营业厅也告知无法办理，最终指引用户前往主厅
4. 用户诉求：
- 解决业务办理问题
- 明确可办理该业务的门店
- 要求提供上门办理服务
5. 已处理情况：坐席确认属营业厅权限问题，将反馈并协助处理
6. 其他业务信息：
-
所属区域：苏州</t>
  </si>
  <si>
    <t>TS30512260324934343</t>
  </si>
  <si>
    <t>用户诉求信息：1、用户问题：客户质疑套餐费用及流量配置不合理，询问套餐到期时间及注销方式。  2、用户诉求：希望了解套餐详情，要求核实费用并取消套餐。  3、客户在线处理情况：坐席解释套餐内容，登记问题并承诺联系处理，提供账单发送方式。  4、升级投诉倾向：无。 投诉内容：用户本机办理的套餐比18013660999号码的套餐贵，但内容却没有18013660999套餐内容多，请处理 谢谢！ 备注: 销售品编码集团:; 销售品编码省内:911012460; 销售品名称:5G畅享299元套餐201910; 发展人:; 省份订单号:无; 订单受理渠道:; 订单受理渠道名称:; 受理员工编码:; 受理时间:2014-10-30 17:06:02;</t>
  </si>
  <si>
    <t>### 投诉事项核心关键信息
1. 用户问题：质疑套餐费用及流量配置不合理，本机办理的5G畅享299元套餐201910比对比号码套餐价格更高但内容更少，询问套餐到期时间及注销方式
2. 用户诉求：希望了解套餐详情，要求核实费用并取消套餐
3. 处理情况：坐席解释套餐内容，登记问题并承诺联系处理，提供账单发送方式
4. 升级投诉倾向：无
5. 套餐相关信息：销售品编码省内911012460，销售品名称5G畅享299元套餐201910，无省份订单号
所属区域：苏州</t>
  </si>
  <si>
    <t>TS30512260311736717</t>
  </si>
  <si>
    <t>用户诉求信息：1、用户问题：客户质疑套餐流量使用情况及超出费用问题。  2、用户诉求：用户希望了解流量使用明细及套餐变更原因。  3、客户在线处理情况：坐席解释流量结转情况，说明套餐内容，并反馈问题。  4、升级投诉倾向：无。 投诉内容：用户坚持称办理的流量达量降速套餐，现在套餐流量超出收费不认可，解释不通，用户要求尽快核实处理回复，谢谢~加急 客户反映18051898005办理业务时，*，要求核查原因，请协助跟进。 外呼主叫号码0，客户接到营销电话时间2026-03-11 18:18:43 咨询/办理或被营销的业务：5G畅享199元套餐201910 订单流水：﻿无﻿，订购时间：﻿2018-04-22 10:18:24 工作人员工号：﻿0 备注: 销售品编码集团:; 销售品编码省内:911012463; 销售品名称:5G畅享199元套餐201910; 发展人:; 省份订单号:无; 订单受理渠道:; 订单受理渠道名称:; 受理员工编码:; 受理时间:2018-04-22 10:18:24;</t>
  </si>
  <si>
    <t>一级目录：营销服务类
1. 用户问题：用户不认可流量超出费用，质疑套餐流量使用情况、套餐变更原因，称办理的是流量达量降速套餐，现流量超出收费不合理。
2. 用户诉求：希望了解流量使用明细，要求尽快核实套餐变更原因、流量超出收费问题并回复。
3. 业务信息：
- 套餐相关：涉及流量达量降速套餐、5G畅享199元套餐201910
- 坐席处理：已向用户解释流量结转情况、说明套餐内容，已反馈问题
4. 其他状态：无升级投诉倾向
所属区域：苏州</t>
  </si>
  <si>
    <t>TS30512260329025381</t>
  </si>
  <si>
    <t>用户诉求信息：1、用户问题：客户质疑套餐流量使用情况，认为每月流量超出且费用异常。  2、用户诉求：用户希望确认流量使用明细并了解费用构成。  3、客户在线处理情况：坐席查询流量使用情况，解释套餐内容，并建议客户查看手机设置确认使用情况。  4、升级投诉倾向：无。 投诉内容：客户反映18118166543办理业务时，解释、说明、宣传不清晰/错误/误导，要求核查原因，请协助跟进。 外呼主叫号码0，客户接到营销电话时间2026-03-29 16:35:17 咨询/办理或被营销的业务：智选云续展全光礼包 订单流水：﻿无﻿，订购时间：﻿2022-07-22 19:35:21 工作人员工号：﻿0 备注: 销售品编码集团:3030000501000100; 销售品编码省内:802285728; 销售品名称:智选云续展全光礼包; 发展人:; 省份订单号:无; 订单受理渠道:; 订单受理渠道名称:; 受理员工编码:; 受理时间:2022-07-22 19:35:21; 用户自述办理套餐时工作人员告知每张副卡有40G流量，与实际不符，要求核实处理，并要求套餐低迁，请处理</t>
  </si>
  <si>
    <t>1. 用户问题：
- 质疑套餐流量使用情况，认为每月流量超出且费用异常
- 办理智选云续展全光礼包业务时，工作人员解释、说明、宣传不清晰/错误/误导，自述办理套餐时工作人员告知每张副卡有40G流量，与实际不符
2. 用户诉求：
- 确认流量使用明细并了解费用构成
- 核查业务宣传与实际不符的原因
- 套餐低迁
3. 已处理情况：
- 坐席查询流量使用情况，解释套餐内容，建议客户查看手机设置确认使用情况
4. 业务相关信息：
- 涉及业务：智选云续展
所属区域：苏州</t>
  </si>
  <si>
    <t>TS30512260317827392</t>
  </si>
  <si>
    <t>投诉内容：客户反映32198140办理业务时，用户否认订购，要求核查原因，请协助跟进。 外呼主叫号码0，客户接到营销电话时间2026-03-17 20:21:02 咨询/办理或被营销的业务：宽带提速+智家礼包组合优惠20档 订单流水：﻿1220230308000162937357﻿，订购时间：﻿2023-03-08 18:11:24 工作人员工号：﻿汤春花1000000000074991 备注: 用户对宽带被开通199及以上融合月付30元提速到千兆不认可，要求核实开通记录，同时要求退还业务办理以来的所有费用，正常解释无效</t>
  </si>
  <si>
    <t>1. 投诉事项：用户否认订购相关业务，对业务开通不认可
2. 涉及业务：宽带提速+智家礼包组合优惠20档、宽带199及以上融合月付30元提速到千兆业务
3. 限制原因/争议点：用户非本人认可订购，业务开通无用户确认
4. 用户诉求：核查业务订购原因、核实业务开通记录、退还业务办理以来的所有费用
5. 前期处理情况：正常解释无效
6. 相关业务信息：订单流水1220230308000162937357，订购时间2023-03-
所属区域：苏州</t>
  </si>
  <si>
    <t>TS30512260322901700</t>
  </si>
  <si>
    <t>投诉内容：客户反映19962803968办理业务时，用户否认订购，要求退赔费用，请协助跟进。 外呼主叫号码0，客户接到营销电话时间2026-03-22 17:41:59 咨询/办理或被营销的业务：5G畅享融合299元套餐（2022版） 订单流水：﻿无﻿，订购时间：﻿2022-02-20 14:09:11 工作人员工号：﻿0  备注: 用户否认号码：19962803968订购业务：会员随心选基础特惠包，要求退还办理至今收取的全部费用并投诉为其办理业务的营业厅，请核实处理。</t>
  </si>
  <si>
    <t>营销服务类
用户否认订购业务：5G畅享融合299元套餐（2022版）、会员随心选基础特惠包
用户诉求：1.退还会员随心选基础特惠包办理至今收取的全部费用；2.投诉为其办理业务的营业厅
其他业务信息：无订单流水
所属区域：苏州</t>
  </si>
  <si>
    <t>TS30512260317827917</t>
  </si>
  <si>
    <t>用户诉求信息：用户表示对办理的时候协议不知情，什么也没有说，现在要求低改套餐，请尽快联系谢谢 投诉内容：客户反映18006226070办理业务时，用户否认订购，要求核查原因，请协助跟进。 外呼主叫号码1，客户接到营销电话时间2026-03-17 21:39:31 咨询/办理或被营销的业务：1 订单流水：﻿无﻿，订购时间：﻿2026-03-17 21:39:24 工作人员工号：﻿1</t>
  </si>
  <si>
    <t>用户对办理时的协议不知情，否认订购相关业务，要求核查业务订购原因，诉求为低改套餐，要求尽快联系处理。
所属区域：苏州</t>
  </si>
  <si>
    <t>TS30512260304620295</t>
  </si>
  <si>
    <t>用户诉求信息：1、用户问题：客户投诉高额月租费用及宽带未使用问题。  2、用户诉求：要求解决高额费用及宽带问题，并希望尽快处理。  3、客户在线处理情况：坐席表示将反馈问题并安排专员联系客户处理。  4、升级投诉倾向：无。 投诉内容：客户反映18151570616办理业务时，用户否认订购，要求核查原因，请协助跟进。 外呼主叫号码1，客户接到营销电话时间2026-03-04 11:05:13 咨询/办理或被营销的业务：5G-299档合约/每月150元折扣/24个月 订单流水：﻿1220230227000162154712﻿，订购时间：﻿2023-02-27 10:17:48 工作人员工号：﻿徐燕华123005135345 备注: 销售品编码集团:; 销售品编码省内:911021313; 销售品名称:5G-299档合约/每月150元折扣/24个月; 发展人:秦秀凤; 省份订单号:1220230227000162154712; 订单受理渠道:14190636; 订单受理渠道名称:存量经营中心工单班移电; 受理员工编码:徐燕华123005135345; 受理时间:2023-02-27 10:17:48; 用户来电称当时营销人员联系用户续约的时候，用户明确告知不续约，为什么还是续约了，对此不认可，现在用户要求拆机并减免违约金，烦请处理</t>
  </si>
  <si>
    <t>营销服务类
用户问题：投诉高额月租费用、宽带未使用问题，否认订购5G-299档合约（每月150元折扣，合约期24个月），表示营销人员联系续约时已明确告知不续约，对被续约情况不认可。
用户诉求：要求解决高额费用及宽带问题，尽快处理，核查业务订购原因，拆机并减免违约金。
处理情况：坐席表示将反馈问题并安排专员联系客户处理。
业务信息：涉事业务为5G-299档合约/每月150元折扣/24个月，订购时间2023-02-27，订单受理渠道为存量经营
所属区域：苏州</t>
  </si>
  <si>
    <t>TS30512260327982464</t>
  </si>
  <si>
    <t>投诉内容：用户否认订购19.9元10GB流量月包，表示订购时没有提醒连续包月，请处理，谢谢</t>
  </si>
  <si>
    <t>用户否认订购19.9元10GB流量月包，订购时无连续包月提醒，用户诉求为对该流量包订购问题进行处理。
所属区域：苏州</t>
  </si>
  <si>
    <t>TS30512260312749388</t>
  </si>
  <si>
    <t>用户诉求信息：用来电否认办理宽带提速VIP用户签约提速至1000M 2024-05-06 16:27:40。1.那个号码打自己号码办理的提速2.要求核实通话录音，我处核实常福万达社区店  颜敏霞  2024-05-06 16:25:18办理，请核实回复，谢谢！要求12小时内回复 投诉内容：客户反映13282030咨询业务时，用户否认订购，要求核查原因，请协助跟进。 外呼主叫号码88888888，客户接到营销电话时间2026-03-12 16:26:25 咨询/办理或被营销的业务：VIP用户签约提速至1000M 订单流水：﻿1220240506000200035484﻿，订购时间：﻿2024-05-06 16:25:18 工作人员工号：﻿颜敏霞1000000000124403 备注: 用来电否认办理宽带提速VIP用户签约提速至1000M 2024-05-06 16:27:40。1.那个号码打自己号码办理的提速2.要求核实通话录音，我处核实常福万达社区店  颜敏霞  2024-05-06 16:25:18办理，请核实回复，谢谢！要求12小时内回复</t>
  </si>
  <si>
    <t>1. 涉及业务：VIP用户签约宽带提速至1000M
2. 用户异议：否认办理该提速业务
3. 用户诉求：
   - 核实给自己打营销电话办理提速的号码
   - 核实相关通话录音
   - 12小时内反馈核实结果
4. 业务办理信息：
   - 办理主体：常福万达社区店
   - 办理人员：颜敏霞，工号1000000000124403
   - 办理时间：2024-05-06 16:25:18
   - 订单流水：12
所属区域：苏州</t>
  </si>
  <si>
    <t>TS30512260329022473</t>
  </si>
  <si>
    <t>投诉内容：用户反映ITV前期有收费“ 大屏影视尊享PLUS包费”，用户否认办理相关业务，表示之前反映过，答应给其退费的，但是目前一直还没有退，要求尽快处理，谢谢</t>
  </si>
  <si>
    <t>- 涉事业务：大屏影视尊享PLUS包
- 用户主张：否认办理该收费业务
- 前期处理承诺：此前反馈后已答应为用户退费
- 当前问题：承诺的退费一直未到账
- 用户诉求：要求尽快完成退费处理
所属区域：苏州</t>
  </si>
  <si>
    <t>TS30512260323913488</t>
  </si>
  <si>
    <t>用户诉求信息：1、用户问题：客户询问违约金情况及套餐变更事宜。  2、用户诉求：客户希望解除违约金并办理套餐变更。  3、客户在线处理情况：坐席登记客户诉求，说明违约金需后续处理，协助登记套餐变更请求。  4、升级投诉倾向：无。 投诉内容：客户反映15370075035办理业务时，解释、说明、宣传不清晰/错误/误导，要求核查原因，请协助跟进。 外呼主叫号码1，客户接到营销电话时间2026-03-23 14:15:22 咨询/办理或被营销的业务：5G畅享199元套餐201910 订单流水：﻿无﻿，订购时间：﻿2020-06-06 19:02:05 工作人员工号：﻿1 备注: 销售品编码集团:; 销售品编码省内:911012463; 销售品名称:5G畅享199元套餐201910; 发展人:; 省份订单号:无; 订单受理渠道:; 订单受理渠道名称:; 受理员工编码:; 受理时间:2020-06-06 19:02:05; 用户来电反映当时办理套餐时未告诉用户违约金，现在用户对违约金不认可要求取消掉并更改套餐</t>
  </si>
  <si>
    <t>1. 投诉原因：办理5G畅享199元套餐201910时业务解释、说明、宣传不清晰/错误/误导，办理时未告知用户违约金相关规则
2. 用户诉求：解除违约金，办理套餐变更
3. 工单处理情况：坐席已登记用户诉求，告知违约金需后续处理，已协助登记套餐变更请求
4. 升级投诉倾向：无
5. 涉及业务：5G畅享199元套餐201910，省内销售品编码911012463，2020-06-06 19:02:05订购/受理
所属区域：苏州</t>
  </si>
  <si>
    <t>TS30512260315782402</t>
  </si>
  <si>
    <t>用户诉求信息：1、用户问题：客户质疑套餐费用及流量使用情况，询问为何未被告知优惠到期。  2、用户诉求：要求退还多扣费用，改套餐为最低套餐并了解费用构成。  3、客户在线处理情况：坐席解释优惠到期原因，登记客户诉求并承诺反馈处理。  4、升级投诉倾向：无。 投诉内容：客户反映17311132122办理业务时，解释、说明、宣传不清晰/错误/误导，要求核查原因，请协助跟进。 外呼主叫号码0，客户接到营销电话时间2026-03-15 08:30:39 咨询/办理或被营销的业务：全国流量畅享99元个人套餐 订单流水：﻿无﻿，订购时间：﻿2019-05-30 17:46:26 工作人员工号：﻿0 备注: 用户表示之前套餐79/月，当时办理时未告知20元折扣有到期时间，用户不认可，要求将近几个月多收的费用退还，用户还要求介绍其他优惠套餐或者改为最低套餐，请一并处理，谢谢</t>
  </si>
  <si>
    <t>### 核心关键信息
1. 投诉事项：办理业务时解释、说明、宣传不清晰，未告知20元折扣有到期时间，用户质疑套餐费用及流量使用情况
2. 涉及业务：全国流量畅享99元个人套餐，原套餐79元/月，存在20元折扣优惠
3. 用户诉求：
    - 退还近几个月多扣的费用
    - 了解费用构成
    - 改套餐为最低套餐或介绍其他优惠套餐
4. 处理情况：坐席已向用户解释优惠到期原因，登记用户诉求并承诺反馈处理
5. 升级投诉倾向：无
所属区域：苏州</t>
  </si>
  <si>
    <t>TS30512260330032901</t>
  </si>
  <si>
    <t>投诉内容：用户来电反映，告知套餐内30G流量，其表示之前看到都是50G，告知有结转，其不认可，烦请核实处理，谢谢 备注: 销售品编码集团:5000003601100002; 销售品编码省内:911012455; 销售品名称:5G畅享129元套餐201910; 发展人:; 省份订单号:无; 订单受理渠道:; 订单受理渠道名称:; 受理员工编码:; 受理时间:2019-03-02 14:53:33;  重复受理(蒋赟_36412,2026-03-30 09:59:20):13382119695号码用户拨打省服务监督热线反映：自述之前是畅享套餐，后来改了有补贴套餐129，流量是50G，现在发现没有50G，表示电信未经同意变更，自述今年开始没有50G的，要求尽快回复，谢谢  重复受理(程媛媛_31093,2026-03-30 14:55:27):13382119695号码用户拨打省服务监督热线反映，自述之前一直都是50G，同时对处理人员联系之后还要专人再联系不认可，同时反馈之前每个月有额外的30元优惠现在也没有了，请处理并回复用户，谢谢</t>
  </si>
  <si>
    <t>1. 套餐相关：
- 在用套餐：5G畅享129元套餐201910
- 用户认知流量额度：50G
- 当前被告知套餐内流量额度：30G，含结转流量
- 原有优惠：每月额外30元优惠，现已无
2. 争议事项：
- 用户认为电信未经其同意变更套餐，导致今年起无50G流量
- 用户不认可处理人员联系后还要安排专人再联系的处理方式
- 用户不认可套餐流量从50G变为30G的情况
3. 用户诉求：
- 核实流量额度及套餐变更情况
- 核实每月
所属区域：苏州</t>
  </si>
  <si>
    <t>TS30512260310722289</t>
  </si>
  <si>
    <t>投诉内容：用户来电反应前期前往中国电信现代服装城片代理点反应套餐问题，营业厅安排工作人员联系告知可以在·套餐上再优惠60，现用户查询，仍是219套餐，要求核实前期业务办理情况，请处理，谢谢</t>
  </si>
  <si>
    <t>代理点告知用户可在原有套餐基础上再优惠60，用户当前套餐仍为219套餐，用户诉求为核实前期业务办理情况。
所属区域：苏州</t>
  </si>
  <si>
    <t>TS30512260302582594</t>
  </si>
  <si>
    <t>用户诉求信息：1、用户问题：客户询问权益宝、安全管家等服务的开通时间及费用情况。  2、用户诉求：用户希望了解各项服务的开通时间及费用明细。  3、客户在线处理情况：坐席查询并解释了相关服务的开通时间及费用内容。  4、升级投诉倾向：无。 投诉内容：客户反映18015506431办理业务时，用户否认订购，要求核查原因，请协助跟进。 外呼主叫号码18015506431，客户接到营销电话时间2026-03-02 10:03:15 咨询/办理或被营销的业务：无 订单流水：﻿无﻿，订购时间：﻿2026-03-02 10:03:11 工作人员工号：﻿无 反馈对公众视频彩铃功能费WAP信息费权益宝安全管家等套餐外收费不认可 要求取消退费  请核实回复用户 谢谢</t>
  </si>
  <si>
    <t>用户问题：
1. 否认订购权益宝、安全管家、公众视频彩铃功能费、WAP信息费等套餐外收费项目，对上述收费不认可
2. 询问权益宝、安全管家等服务的开通时间及费用情况
用户诉求：
1. 了解权益宝、安全管家等各项服务的开通时间及费用明细
2. 核查非本人订购业务的原因
3. 取消不认可的套餐外收费项目并退费
在线处理情况：坐席查询并解释了相关服务的开通时间及费用内容
升级投诉倾向：无
涉事业务：公众视频彩铃、WAP信息费、权益宝、安全管家
订购时间：
所属区域：苏州</t>
  </si>
  <si>
    <t>TS30512260323905007</t>
  </si>
  <si>
    <t>用户诉求信息：1、用户问题：客户反映套餐续约未处理，微信沟通未果，客户经理态度恶劣。  2、用户诉求：希望解决套餐续约问题，并要求处理客户经理不当言行。  3、客户在线处理情况：坐席确认套餐信息，了解客户沟通情况，未提供具体处理方案。  4、升级投诉倾向：无。 投诉内容：客户反映17715571142办理业务时，解释、说明、宣传不清晰/错误/误导，要求核查原因，请协助跟进。 外呼主叫号码0，客户接到营销电话时间2026-03-23 00:00:00 咨询/办理或被营销的业务：5G畅享融合139元套餐（2022版） 订单流水：﻿无﻿，订购时间：﻿2021-09-07 17:03:35 工作人员工号：﻿0 备注: 用户表示该套餐续约之前是79元，但是现在是119元，联系客户经理（微信名：小雅）一直没有解决，今天通过微信跟他联系之后，两个人在对骂起来了，用户对此很不认可，要求投诉，并且可以提供截图，请核实回复，谢谢</t>
  </si>
  <si>
    <t>套餐续约未处理，微信沟通未果，客户经理态度恶劣，双方发生对骂
用户原续约套餐价格79元，当前续约套餐价格119元
涉及业务：5G畅享融合139元套餐（2022版），订购时间2021-09-07 17:03:35，无订单流水
业务办理存在解释、说明、宣传不清晰/错误/误导问题
用户诉求：解决套餐续约问题，处理客户经理不当言行，核查问题原因并回复
坐席已确认套餐信息、了解客户沟通情况，未提供具体处理方案
无升级投诉倾向
用户可提供相关沟通截图
所属区域：苏州</t>
  </si>
  <si>
    <t>TS30512260311729876</t>
  </si>
  <si>
    <t>投诉内容：IM_1475568187 用户反映不知情办理 智选云续展基础礼包B，要求反馈核实，烦请处理，谢谢</t>
  </si>
  <si>
    <t>投诉事项：用户不知情办理智选云续展基础礼包B
用户诉求：要求对不知情办理智选云续展基础礼包B的情况进行反馈核实并处理
所属区域：苏州</t>
  </si>
  <si>
    <t>TS30512260325942885</t>
  </si>
  <si>
    <t>用户诉求信息：1、用户问题：客户质疑移机业务代办手续及改套餐无法代办的原因。  2、用户诉求：希望了解代办移机所需手续及改套餐是否可代办。  3、客户在线处理情况：坐席说明代办需身份证和委托书，解释改套餐可代办但需本人办理，建议客户确认是否办理过移机。  4、升级投诉倾向：无。 投诉内容：客户反映18936115777办理业务时，用户否认订购，要求核查原因，请协助跟进。 外呼主叫号码18936115777，客户接到营销电话时间2026-03-25 10:11:42 咨询/办理或被营销的业务：4G分享计划/乐享199/100M-JS2014 订单流水：﻿无﻿，订购时间：﻿2024-08-09 16:40:49 工作人员工号：﻿无 备注:用户否认办理过本号码宽带移机  为什么自己没有提供过身份证和委托书 会有人给自己办理 而自己要改套餐为什么就不给自己委托办理  请核实回复用户  谢谢 备注: 销售品编码集团:; 销售品编码省内:300509028699; 销售品名称:4G分享计划/乐享199/100M-JS2014; 发展人:; 省份订单号:无; 订单受理渠道:; 订单受理渠道名称:; 受理员工编码:; 受理时间:2024-08-09 16:40:49;</t>
  </si>
  <si>
    <t>### 业务相关疑问
1. 用户否认办理过本号码宽带移机，质疑未提供身份证和委托书的情况下被办理移机的原因
2. 用户质疑改套餐无法代办的原因
### 用户诉求
1. 希望了解代办移机所需手续
2. 希望核实改套餐是否可代办
3. 要求核查本人未订购却被办理4G分享计划/乐享199/100M-JS2014业务的原因并回复
### 在线处理情况
坐席告知代办业务需提供身份证和委托书，解释改套餐可代办但需本人办理，建议用户确认是否办理过移机
### 涉及业务信息
被
所属区域：苏州</t>
  </si>
  <si>
    <t>TS30513260314777233</t>
  </si>
  <si>
    <t>用户诉求信息：1、用户问题：客户反映宽带费用已交两年但突然停机，质疑欠费原因。  2、用户诉求：要求退还已交费用并解决欠费问题。  3、客户在线处理情况：坐席协助登记宽带信息，说明费用变更情况，需客户提供身份证号码查询。  4、升级投诉倾向：无。 投诉内容：用户来电反映自己的宽带到期时间应该是2026年11月份，却查询到现在转包月并还有欠费，用户不认可，无法提供身份证，我处无法核实具体信息，用户要求核实原因，请联系处理谢谢！</t>
  </si>
  <si>
    <t>停机类型：宽带突然停机
限制原因：查询到宽带由原两年套餐转包月，产生欠费，因用户无法提供身份证暂无法核实具体欠费原因
用户诉求：要求退还已交费用，解决欠费问题，核实出现欠费及套餐转包月的原因
业务状态类关键词：宽带已交两年费用，宽带到期时间应为2026年11月，套餐转包月，有欠费，用户不认可欠费，用户无法提供身份证，无法核实具体信息，坐席已登记宽带信息、说明费用变更情况，已告知用户需提供身份证号码查询
所属区域：南通</t>
  </si>
  <si>
    <t>TS30513260303605288</t>
  </si>
  <si>
    <t>投诉内容：客户反映161756023办理业务时，解释、说明、宣传不清晰/错误/误导，要求核查原因，请协助跟进。 外呼主叫号码1，客户接到营销电话时间2026-03-03 12:04:00 咨询/办理或被营销的业务：智能组网-分布式-面板式AP租用包/20元/36个月 订单流水：﻿无﻿，订购时间：﻿2022-01-28 14:54:42 工作人员工号：﻿1 备注: 用户来电对名下安装的两个智能组网-分布式-面板式AP租用包/20元/36个月不认可，要求当初办理的工作人员联系，请处理，谢谢</t>
  </si>
  <si>
    <t>1. 投诉事由：业务办理时解释、说明、宣传不清晰/错误/误导
2. 涉及业务：智能组网-分布式-面板式AP租用包/20元/36个月
3. 用户实际业务状态：名下办理有2个上述智能组网租用包
4. 用户诉求：核查业务办理原因，要求当初办理的工作人员联系自己
所属区域：南通</t>
  </si>
  <si>
    <t>TS30513260331058937</t>
  </si>
  <si>
    <t>投诉内容：客户还是反应 改套餐 这个问题 前期工单 SJ0513260308683286 客户反应一直无人联系处理 请加急处理  谢谢</t>
  </si>
  <si>
    <t>核心关键信息：
1. 投诉事项：改套餐问题
2. 前期对应工单状态：无人联系处理
3. 用户诉求：加急处理改套餐问题
所属区域：南通</t>
  </si>
  <si>
    <t>TS30513260317821197</t>
  </si>
  <si>
    <t>投诉内容：用户对于套餐流量消耗不认可，认为电信乱扣流量，用户认为7号晚上11点左右还有11号早上，都有很多的流量消耗，但是用户表示自己在睡觉，并且手机也连接了无线网，不认可流量消耗，请处理</t>
  </si>
  <si>
    <t>用户不认可套餐流量消耗，认为电信乱扣流量，称7号晚上11点左右、11号早上均产生大量流量消耗，但上述时段自己在睡觉，且手机已连接无线网，要求处理。
所属区域：南通</t>
  </si>
  <si>
    <t>TS30513260326962776</t>
  </si>
  <si>
    <t>投诉内容：客户反映19051350898办理业务时，*，要求核查原因，请协助跟进。 外呼主叫号码18252892399，客户接到营销电话时间2026-03-26 11:23:59 咨询/办理或被营销的业务：基础礼包139档 订单流水：﻿无﻿，订购时间：﻿2024-03-01 09:29:38 工作人员工号：﻿无 备注: 销售品编码集团:5130000901000391; 销售品编码省内:802474839; 销售品名称:基础礼包139档; 发展人:; 省份订单号:无; 订单受理渠道:; 订单受理渠道名称:; 受理员工编码:; 受理时间:2024-03-01 09:29:38;19051350898用户来电表示办理套餐更改，工作人员答应和去年流量一样，现在主卡没有赠送流量，2个副卡没有 VIP用户流量扩容合约/5G/24个月，要求投诉，请处理，谢谢</t>
  </si>
  <si>
    <t>业务类型：套餐更改
被营销/涉及业务：基础礼包139档
销售品编码集团：5130000901000391
销售品编码省内：802474839
约定内容：更改后的套餐流量和去年流量一致
实际问题：主卡无赠送流量，2个副卡未开通VIP用户流量扩容合约/5G/24个月
用户诉求：核查问题原因，处理该问题
所属区域：南通</t>
  </si>
  <si>
    <t>TS30513260316807277</t>
  </si>
  <si>
    <t>用户诉求信息：用户来电：要求退尊享会员（24个月合约）业务费用，已查询解释，用户表示自己没有订购过，请处理，谢谢！ 投诉内容：客户反映18036437686办理业务时，用户否认订购，要求核查原因，请协助跟进。 外呼主叫号码18036437686，客户接到营销电话时间2026-03-16 16:22:10 咨询/办理或被营销的业务：尊享会员（24个月合约） 订单流水：﻿无﻿，订购时间：﻿2026-03-16 16:22:13 工作人员工号：﻿无</t>
  </si>
  <si>
    <t>用户否认订购尊享会员（24个月合约）业务
要求核查尊享会员（24个月合约）业务订购原因
要求退还尊享会员（24个月合约）业务费用
无订单流水
无工作人员工号
所属区域：南通</t>
  </si>
  <si>
    <t>TS30513260326960651</t>
  </si>
  <si>
    <t>投诉内容：客户反映58277861办理业务时，解释、说明、宣传不清晰/错误/误导，要求核查原因，请协助跟进。 外呼主叫号码051310000，客户接到营销电话时间2026-03-26 10:19:14 咨询/办理或被营销的业务：5G畅享融合129元套餐（2022版） 订单流水：﻿无﻿，订购时间：﻿2018-02-06 09:52:18 工作人员工号：﻿无 备注:用户否认办理宽带，导致家里安装2条电信宽带产生的费用不认可，欺骗老人办理，请联系处理，谢谢，加急。 销售品编码集团:; 销售品编码省内:911015774; 销售品名称:5G畅享融合129元套餐（2022版）; 发展人:; 省份订单号:无; 订单受理渠道:; 订单受理渠道名称:; 受理员工编码:; 受理时间:2018-02-06 09:52:18; 备注: 销售品编码集团:; 销售品编码省内:911015774; 销售品名称:5G畅享融合129元套餐（2022版）; 发展人:; 省份订单号:无; 订单受理渠道:; 订单受理渠道名称:; 受理员工编码:; 受理时间:2018-02-06 09:52:18;</t>
  </si>
  <si>
    <t>1. 营销问题：办理业务时解释、说明、宣传不清晰/错误/误导，存在欺骗老人办理的情况
2. 涉及业务：5G畅享融合129元套餐（2022版）
3. 业务相关情况：用户否认办理宽带，家中被安装2条电信宽带，对产生的费用不认可
4. 用户诉求：核查业务办理原因，处理不认可的宽带费用问题，协助跟进
所属区域：南通</t>
  </si>
  <si>
    <t>TS30513260311729108</t>
  </si>
  <si>
    <t>投诉内容：用户来电表示办理套餐时工作人员说是千兆宽带，但是接收到短信是500M的，用户要求核实，请处理，谢谢 备注: 销售品编码集团:3030000101000071; 销售品编码省内:804816019; 销售品名称:云享融合139元档礼包; 发展人:; 省份订单号:无; 订单受理渠道:; 订单受理渠道名称:; 受理员工编码:; 受理时间:2022-04-16 17:20:47;</t>
  </si>
  <si>
    <t>1. 投诉事项：办理套餐时工作人员告知为千兆宽带，实际收到的短信告知宽带速率为500M
2. 涉及销售品信息：销售品编码集团3030000101000071，销售品编码省内804816019，销售品名称为云享融合139元档礼包
3. 用户诉求：核实宽带速率不符问题
所属区域：南通</t>
  </si>
  <si>
    <t>TS30513260309698818</t>
  </si>
  <si>
    <t>投诉内容：用户来电反映对宽带提速有疑议  表示不知情  要求费用全额退回  并且83326999 固话号码 去年就已经取消了  现在还没有注销成功 对此不认可  要求记录反馈请联系谢谢 备注: 销售品编码集团:; 销售品编码省内:911016703; 销售品名称:139及以上套餐加50元提速到千兆; 发展人:; 省份订单号:无; 订单受理渠道:; 订单受理渠道名称:; 受理员工编码:; 受理时间:2009-01-22 14:11:00;</t>
  </si>
  <si>
    <t>1. 投诉事项：对宽带提速有疑议，不知情办理139及以上套餐加50元提速到千兆业务
2. 业务状态：固话号码申请取消后未注销成功
3. 用户诉求：全额退回提速业务费用，反馈固话未注销问题并联系用户
所属区域：南通</t>
  </si>
  <si>
    <t>TS30513260314769097</t>
  </si>
  <si>
    <t>投诉内容：客户反映18061808137办理呼出限制和解除业务时，用户需要自行设置，不愿通过10000和营业厅办理，要求核查原因，请协助跟进。 外呼主叫号码1，客户接到营销电话时间2026-03-14 08:11:08 咨询/办理或被营销的业务：移动业务 订单流水：﻿1320240609000098226557﻿，订购时间：﻿2024-06-09 11:15:15 工作人员工号：﻿陆昕1000000000138393 备注: 销售品编码集团:; 销售品编码省内:100000379; 销售品名称:移动业务; 发展人:陆昕; 省份订单号:1320240609000098226557; 订单受理渠道:15254137; 订单受理渠道名称:中国电信股份有限公司南通分公司@濠南路营业厅; 受理员工编码:陆昕1000000000138393; 受理时间:2024-06-09 11:15:15;</t>
  </si>
  <si>
    <t>业务类型：呼出限制及解除业务
业务办理要求：当前办理呼出限制和解除业务需用户自行设置，不支持通过10000、营业厅办理
用户诉求：核查该办理要求的原因
涉及业务：移动业务
订单受理渠道：中国电信股份有限公司南通分公司@濠南路营业厅
销售品名称：移动业务
销售品省内编码：100000379
发展人/受理员工：陆昕
所属区域：南通</t>
  </si>
  <si>
    <t>TS30513260324934251</t>
  </si>
  <si>
    <t>投诉内容：用户来电反馈对工作人员约到厅面谈套餐方案但不给处理还要申请后续通过了再通知到厅办理不认可，咨询为何不能直接电话沟通套餐方案必须要本人到厅，请协助跟进。</t>
  </si>
  <si>
    <t>1. 投诉事项：工作人员约用户到厅面谈套餐方案但不给处理，告知要申请后续通过了再通知到厅办理，用户不认可该处理方式。
2. 用户疑问：为何不能直接电话沟通套餐方案必须要本人到厅。
3. 用户诉求：协助跟进该问题，解决套餐方案沟通及办理相关事宜。
所属区域：南通</t>
  </si>
  <si>
    <t>TS30513260302596822</t>
  </si>
  <si>
    <t>投诉内容：用户办理套餐工作人员告知套餐流量80g 现在70g ，要求反馈联系处理，谢谢！加急</t>
  </si>
  <si>
    <t>套餐宣传流量80g，实际流量70g，用户诉求为反馈联系处理。
所属区域：南通</t>
  </si>
  <si>
    <t>TS30513260310722344</t>
  </si>
  <si>
    <t>投诉内容：IM_1475404662 用户反映的问题是要求核实此号码为什么在2024年3月8日没有和名下其他号码一起参加送流量的活动，认为是办理人员漏受理了，现要求此号码参加此活动，已告知活动下架不支持新办理，用户对此不认可，请处理，谢谢。</t>
  </si>
  <si>
    <t>1. 投诉原因：用户名下某号码未与其他号码一同参与送流量活动，用户认为是办理人员漏受理
2. 业务状态：涉事送流量活动已下架，不支持新办理
3. 用户诉求：要求该号码参与前述送流量活动
4. 用户态度：对活动下架无法新办理的告知内容不认可
所属区域：南通</t>
  </si>
  <si>
    <t>TS30513260318835046</t>
  </si>
  <si>
    <t>用户诉求信息：1、用户问题：客户投诉外呼电话侵犯个人隐私，质疑号码信息泄露。  2、用户诉求：要求赔偿500元话费，并追究隐私泄露责任。  3、客户在线处理情况：坐席确认外呼号码，解释通话来源，未解决隐私问题。  4、升级投诉倾向：无。 投诉内容：客户来电表示有号码15370647221自称是电信人员联系自己介绍电信产品  3月16号9点47分     侵犯自己个人隐私 要求赔偿500元现金  解释无效 加急处理 谢谢</t>
  </si>
  <si>
    <t>投诉事项：外呼电话侵犯个人隐私，质疑号码信息泄露
用户诉求：要求赔偿500元话费，追究隐私泄露责任
处理情况：坐席确认外呼号码，解释通话来源，未解决隐私问题，用户解释无效，需加急处理
升级投诉倾向：无
所属区域：南通</t>
  </si>
  <si>
    <t>TS30513260325942540</t>
  </si>
  <si>
    <t>用户诉求信息：客户来电否认订购月付30元提速到300M，要求退订退费，然后表示现在在网上看同城宽带收费是300兆20元一个月，要求后期按照这个收费，谢谢。 投诉内容：客户反映161160215办理业务时，用户否认订购，要求退赔费用，请协助跟进。 外呼主叫号码1，客户接到营销电话时间2026-03-25 10:02:06 咨询/办理或被营销的业务：月付30元提速到300M 订单流水：﻿无﻿，订购时间：﻿2026-03-25 10:02:02 工作人员工号：﻿1</t>
  </si>
  <si>
    <t>1. 涉及业务：月付30元提速到300M
2. 用户反馈情况：否认订购该业务
3. 用户诉求：
- 退订该业务并退还相关费用
- 后期按照300兆20元/月的标准收取宽带费用
4. 业务相关信息：无对应订单流水，营销外呼工作人员工号1
所属区域：南通</t>
  </si>
  <si>
    <t>TS30513260319847832</t>
  </si>
  <si>
    <t>用户诉求信息：用户否认办理今日头条流量包费用不认可 要求核实情况并退订退费 请处理 联系15366384969 投诉内容：客户反映15366384969办理业务时，*，要求核查原因，请协助跟进。 外呼主叫号码15366384969，客户接到营销电话时间2026-03-19 11:11:42 咨询/办理或被营销的业务：今日头条流量包 订单流水：﻿无﻿，订购时间：﻿2026-03-19 11:11:31 工作人员工号：﻿无 用户否认办理今日头条流量包费用不认可 要求核实情况并退订退费 请处理 联系15366384969</t>
  </si>
  <si>
    <t>限制原因：用户否认办理今日头条流量包，对该流量包产生的费用不认可
用户诉求：核实业务办理情况，退订今日头条流量包，退还对应费用
涉事业务：今日头条流量包
业务状态：用户称非本人办理，无订单流水、无对应办理工作人员工号
所属区域：南通</t>
  </si>
  <si>
    <t>TS30513260325956151</t>
  </si>
  <si>
    <t>投诉内容：用户来电对智能看家终端租用(标准型)-36个月协议不认可，用户表示当时办理时工作人员未告知，请核实联系处理，谢谢！</t>
  </si>
  <si>
    <t>1. 投诉事项：对智能看家终端租用(标准型)-36个月协议不认可
2. 争议原因：办理时工作人员未告知相关协议内容
3. 用户诉求：核实情况并联系处理
所属区域：南通</t>
  </si>
  <si>
    <t>TS30513260301575935</t>
  </si>
  <si>
    <t>用户诉求信息：1、用户问题：客户质疑流量超出费用及套餐说明不符。  2、用户诉求：用户希望了解流量超出原因并要求退费。  3、客户在线处理情况：坐席解释套餐流量超出收费规则，查询费用明细并说明处理方式。  4、升级投诉倾向：无。 投诉内容：用户来电反映称办理套餐的工作人员告知自己的套餐是畅享的，现在发现流量是30G，超出收费不认可，解释无效，请加急处理，谢谢 备注: 销售品编码集团:; 销售品编码省内:911012455; 销售品名称:5G畅享129元套餐201910; 发展人:; 省份订单号:无; 订单受理渠道:; 订单受理渠道名称:; 受理员工编码:; 受理时间:2018-05-16 20:17:13;</t>
  </si>
  <si>
    <t>1. 问题情况：办理套餐时工作人员告知套餐为畅享套餐，实际套餐为5G畅享129元套餐201910，包含30G流量，流量超出后产生费用，用户认为与套餐说明不符，不认可超出收费
2. 用户诉求：了解流量超出原因，要求退费
3. 处理情况：坐席向用户解释套餐流量超出收费规则，查询费用明细并说明处理方式，用户不接受解释
4. 其他：无升级投诉倾向
所属区域：南通</t>
  </si>
  <si>
    <t>TS30513260317818784</t>
  </si>
  <si>
    <t>投诉内容：客户反映13382375318办理业务时，用户否认订购（爱冲印）童趣课堂升级版，18051637345：尊享会员（24个月合约），要求核查原因，请协助跟进。 外呼主叫号码0，客户接到营销电话时间2026-03-17 13:15:02 咨询/办理或被营销的业务：无（爱冲印）童趣课堂升级版 订单流水：﻿无﻿，订购时间：﻿2026-03-17 13:15:05 工作人员工号：﻿无</t>
  </si>
  <si>
    <t>用户否认订购（爱冲印）童趣课堂升级版、18051637345号码对应的尊享会员（24个月合约）
用户诉求：核查订购原因
被营销/否认订购的业务：（爱冲印）童趣课堂升级版、尊享会员（24个月合约）
订单流水：无
工作人员工号：无
所属区域：南通</t>
  </si>
  <si>
    <t>TS30513260315788108</t>
  </si>
  <si>
    <t>投诉内容：机主来电反映：对本机通话时长不认可，坚持孩子使用，不会用这么多通话，不愿意自助查清单，请及时处理，谢谢！</t>
  </si>
  <si>
    <t>业务问题：用户对本机通话时长不认可
用户主张：通话为孩子使用，不会产生这么多通话量
用户诉求：不愿意自助查询清单，要求平台协助处理相关问题
所属区域：南通</t>
  </si>
  <si>
    <t>TS30513260323906078</t>
  </si>
  <si>
    <t>用户诉求信息：1、用户问题：客户质疑手机扣费原因，表示未开通彩铃业务。  2、用户诉求：用户希望取消彩铃业务并了解扣费原因。  3、客户在线处理情况：坐席查询客户订购记录，解释彩铃业务情况并指导客户自助退订。  4、升级投诉倾向：无。 投诉内容：客户反映17368656052办理业务时，*，要求核查原因，请协助跟进。 外呼主叫号码0，客户接到营销电话时间2026-03-23 09:40:30 咨询/办理或被营销的业务：视频彩铃功能优惠包 订单流水：﻿无﻿，订购时间：﻿2025-07-23 10:04:20 工作人员工号：﻿0 备注: 销售品编码集团:7120130000200138; 销售品编码省内:800764436; 销售品名称:视频彩铃功能优惠包; 发展人:; 省份订单号:无; 订单受理渠道:; 订单受理渠道名称:; 受理员工编码:; 受理时间:2025-07-23 10:04:20; 用户否认开通彩铃业务，要求关闭退费，烦请核实答复，谢谢。</t>
  </si>
  <si>
    <t>用户质疑视频彩铃功能优惠包扣费原因，否认开通该业务
用户诉求：取消彩铃业务、了解扣费原因、关闭该业务、退费
业务信息：涉及销售品为视频彩铃功能优惠包，集团销售品编码7120130000200138，省内销售品编码800764436，订购时间2025-07-23 10:04:20，受理时间2025-07-23 10:04:20
在线处理情况：坐席查询客户订购记录，解释彩铃业务情况并指导客户自助退订
升级投诉倾向：
所属区域：南通</t>
  </si>
  <si>
    <t>TS30513260324939793</t>
  </si>
  <si>
    <t>投诉内容：用户来电否认开通号码上的直连卫星功能以及已经关闭掉的视频彩铃业务，表示自己根本不知情开通，但是还正常收取自己费用，对此不认可，要求核实谁给自己开通的，为什么会开通，请处理，谢谢 备注: 销售品编码集团:7120110001000022; 销售品编码省内:911029435; 销售品名称:直连卫星功能; 发展人:黄小玲; 省份订单号:1320240703000099935626; 订单受理渠道:15253994; 订单受理渠道名称:中国电信股份有限公司海门分公司@叠石桥客运中心全网通手机卖场; 受理员工编码:黄小玲1000000000023627; 受理时间:2024-07-03 16:11:59;</t>
  </si>
  <si>
    <t>核心关键信息：
1. 涉事业务：直连卫星功能、视频彩铃业务
2. 业务状态：视频彩铃已关闭，直连卫星功能已开通
3. 用户反馈情况：否认开通直连卫星功能，对已关闭的视频彩铃业务开通情况不知情，两个业务均正常收取费用，用户对此不认可
4. 用户诉求：核实直连卫星功能的开通主体及开通原因
5. 直连卫星功能相关业务信息：
销售品编码集团:7120110001000022；
销售品编码省内:911029435；
发展人:黄小玲；
所属区域：南通</t>
  </si>
  <si>
    <t>TS30513260331075422</t>
  </si>
  <si>
    <t>投诉内容：用户否认订购真荟选权益包（合作版）/合约优惠6个月，要求退费，请联系谢谢 外呼主叫号码1，客户接到营销电话时间2026-03-31 18:02:55 咨询/办理或被营销的业务：真荟选权益包（合作版）/合约优惠6个月 订单流水：﻿无﻿，订购时间：﻿2026-03-31 18:02:50 工作人员工号：﻿1</t>
  </si>
  <si>
    <t>用户否认订购真荟选权益包（合作版）/合约优惠6个月，用户诉求为退费。
涉及业务：真荟选权益包（合作版）/合约优惠6个月
订单流水：无
工作人员工号：1
所属区域：南通</t>
  </si>
  <si>
    <t>TS30513260331080298</t>
  </si>
  <si>
    <t>投诉内容：IM_1482783272 用户在上成营业厅改了套餐，一直无人处理，要求核实进度，谢谢  明天下午联系 备注: 销售品编码集团:5000003601100039; 销售品编码省内:911014759; 销售品名称:5G畅享129元套餐202010; 发展人:; 省份订单号:无; 订单受理渠道:; 订单受理渠道名称:; 受理员工编码:; 受理时间:2020-06-06 16:43:40;</t>
  </si>
  <si>
    <t>业务类型：套餐更改
涉及产品：5G畅享129元套餐202010
业务状态：套餐更改申请后一直无人处理
用户诉求：核实套餐更改的办理进度
其他信息：销售品编码集团:5000003601100039；销售品编码省内:911014759
所属区域：南通</t>
  </si>
  <si>
    <t>TS30513260302594304</t>
  </si>
  <si>
    <t>用户诉求信息：1、用户问题：客户质疑流量使用情况及退费问题。  2、用户诉求：希望退费并了解流量使用明细。  3、客户在线处理情况：坐席查询流量使用情况，登记退费并指导退订操作。  4、升级投诉倾向：无。 投诉内容：用户来电要求退还随心选及综合流量特惠包标准版的费用，称不知情，请协助加急处理，谢谢</t>
  </si>
  <si>
    <t>一级目录：营销服务类
用户问题：质疑流量使用情况，称对随心选、综合流量特惠包标准版的订购不知情，要求退还上述两项业务的费用
用户诉求：退费，了解流量使用明细，加急处理
坐席处理操作：查询流量使用情况，登记退费，指导退订操作
升级投诉倾向：无
所属区域：南通</t>
  </si>
  <si>
    <t>TS30513260327995258</t>
  </si>
  <si>
    <t>用户诉求信息：用户对本号码被退订会员随心选/前3月减免优惠有异议，用户反映并没有要求退订此服务，用户急用，用户要求尽快处理，已解释无效，请相关部门尽快处理，谢谢！ 投诉内容：客户反映18001472725办理业务时，用户否认订购，要求核查原因，请协助跟进。 外呼主叫号码18051661821，客户接到营销电话时间2026-03-27 00:00:00 咨询/办理或被营销的业务：无 订单流水：﻿无﻿，订购时间：﻿2026-03-27 00:00:00 工作人员工号：﻿无</t>
  </si>
  <si>
    <t>1. 投诉事项：用户对本号码被退订会员随心选/前3月减免优惠有异议，否认自行要求退订该服务
2. 用户诉求：尽快处理退订异议问题
3. 其他业务信息：曾接到营销电话，咨询/办理或被营销的业务为无，否认订购相关业务，要求核查业务退订原因；已向用户解释但无效，需相关部门协助跟进处理。
所属区域：南通</t>
  </si>
  <si>
    <t>TS30513260329023584</t>
  </si>
  <si>
    <t>投诉内容：客户 要求 续订 协议 请加急  联系处理 谢谢</t>
  </si>
  <si>
    <t>用户诉求：要求续订协议，申请加急联系处理。
所属区域：南通</t>
  </si>
  <si>
    <t>TS30513260325947688</t>
  </si>
  <si>
    <t>投诉内容：IM_1479847554 用户反映办理时工作人员告知每月会赠送额外20G流量，现查看副卡每月只赠送10G，要求我处核实处理，请联系处理，谢谢</t>
  </si>
  <si>
    <t>1. 业务纠纷原因：办理时工作人员告知每月赠送额外20G流量，实际副卡每月仅赠送10G，流量赠送额度与告知不符
2. 用户诉求：核实流量赠送不符问题并处理
所属区域：南通</t>
  </si>
  <si>
    <t>TS30513260302595699</t>
  </si>
  <si>
    <t>用户诉求信息：1、用户问题：客户质疑2月份新增15元/月业务及流量使用情况。  2、用户诉求：用户要求取消该业务并退还费用。  3、客户在线处理情况：坐席查询业务开通记录，解释业务来源，并协助取消业务。  4、升级投诉倾向：无。 投诉内容：客户反映17361822205办理业务时，用户否认订购，要求核查原因，请协助跟进。 外呼主叫号码0，客户接到营销电话时间2026-03-02 17:21:08 咨询/办理或被营销的业务：随心选优惠包 订单流水：﻿无﻿，订购时间：﻿2025-10-02 11:13:54 工作人员工号：﻿无 备注: 销售品编码集团:7350130000200167; 销售品编码省内:803724046; 销售品名称:随心选优惠包; 发展人:; 省份订单号:无; 订单受理渠道:; 订单受理渠道名称:; 受理员工编码:; 受理时间:2025-10-02 11:13:54; 用户否认订购随心选优惠包，要求退费，有使用记录，请核实处理，谢谢</t>
  </si>
  <si>
    <t>1. 涉诉业务：随心选优惠包，资费15元/月
2. 用户异议：否认订购该业务，质疑2月份新增该业务及流量使用情况
3. 用户诉求：取消随心选优惠包，退还该业务相关费用
4. 业务状态：业务已产生使用记录
5. 已处理动作：坐席查询业务开通记录，解释业务来源，协助取消业务
所属区域：南通</t>
  </si>
  <si>
    <t>TS30518260325942600</t>
  </si>
  <si>
    <t>投诉内容：用户来电反映，宽带移机改地址到：连云港市连云区临海路门面农商行，烦请核实处理，谢谢 备注: 销售品编码集团:; 销售品编码省内:100000009; 销售品名称:宽带; 发展人:刘莲香; 省份订单号:1820240902000068960043; 订单受理渠道:20233514; 订单受理渠道名称:江苏省通信服务有限公司连云港网盈分公司@网盈中山西路电信营业厅; 受理员工编码:刘莲香1000000000135039; 受理时间:2024-09-02 09:32:12;</t>
  </si>
  <si>
    <t>核心关键信息：
业务类型：宽带移机
用户诉求：将宽带地址变更为连云港市连云区临海路门面农商行，要求核实处理
销售品名称：宽带
销售品省内编码：100000009
发展人：刘莲香
订单受理渠道：江苏省通信服务有限公司连云港网盈分公司@网盈中山西路电信营业厅
受理员工编码：刘莲香1000000000135039
所属区域：连云港</t>
  </si>
  <si>
    <t>TS30518260312751804</t>
  </si>
  <si>
    <t>投诉内容：客户反映15150919823办理业务时，用户否认订购，要求退赔费用，请协助跟进。 外呼主叫号码00，客户接到营销电话时间2026-03-12 18:17:49 咨询/办理或被营销的业务：喜马拉雅会员+6GB定向流量优惠合约 订单流水：﻿无﻿，订购时间：﻿2026-03-12 18:17:15 工作人员工号：﻿不详 备注: 用户否认订购喜马拉雅会员+6GB定向流量优惠合约，用户要求退费开通至今产生的费用，请尽快处理，谢谢</t>
  </si>
  <si>
    <t>用户否认订购喜马拉雅会员+6GB定向流量优惠合约
用户诉求：退赔该业务开通至今产生的费用
涉事业务：喜马拉雅会员+6GB定向流量优惠合约
订单流水：无
工作人员工号：不详
所属区域：连云港</t>
  </si>
  <si>
    <t>TS30518260309703761</t>
  </si>
  <si>
    <t>用户诉求信息：用户来电表示本机被开通会员随心选服务费，用户表示办理时工作人员告知每月会充值20元话费，免费使用，用户对此业务每月产生费用不认可，请处理，谢谢！ 投诉内容：客户反映13327875068办理业务时，用户否认订购，要求核查原因，请协助跟进。 外呼主叫号码0，客户接到营销电话时间2026-03-09 16:28:28 咨询/办理或被营销的业务：随心选优享流量优惠包 订单流水：﻿无﻿，订购时间：﻿2025-10-01 12:35:00 工作人员工号：﻿0 备注: 销售品编码集团:7240130001000189; 销售品编码省内:803725078; 销售品名称:随心选优享流量优惠包; 发展人:; 省份订单号:无; 订单受理渠道:; 订单受理渠道名称:; 受理员工编码:; 受理时间:2025-10-01 12:35:00;</t>
  </si>
  <si>
    <t>业务：随心选优享流量优惠包（会员随心选）
相关说明：办理时工作人员告知每月会充值20元话费，可免费使用该业务
用户异议：不认可该业务每月产生费用，否认订购该业务
用户诉求：核查业务订购原因，处理费用争议问题
所属区域：连云港</t>
  </si>
  <si>
    <t>TS30518260322899107</t>
  </si>
  <si>
    <t>用户诉求信息：1、用户问题：客户反映缴费问题及流量使用情况。  2、用户诉求：用户希望取消未使用的流量包并退还费用。  3、客户在线处理情况：坐席协助客户查询流量使用明细，解释费用构成，并反馈取消业务请求。  4、升级投诉倾向：无。 投诉内容：客户反映17351821935办理业务时，*，要求退赔费用，请协助跟进。 外呼主叫号码17351821935，客户接到营销电话时间2026-03-22 15:43:30 咨询/办理或被营销的业务：随心选优享流量优惠包 订单流水：﻿无﻿，订购时间：﻿2025-12-17 10:40:14 工作人员工号：﻿0 备注: 销售品编码集团:7240130001000189; 销售品编码省内:803725078; 销售品名称:随心选优享流量优惠包; 发展人:; 省份订单号:无; 订单受理渠道:; 订单受理渠道名称:; 受理员工编码:; 受理时间:2025-12-17 10:40:14; 用户来电对随心选优享流量优惠包的费用不认可，表示误操作订购的，本月用不到，要求退费，请核实处理，谢谢！</t>
  </si>
  <si>
    <t>用户问题：对随心选优享流量优惠包费用不认可，反映误操作订购，本月用不到，同时咨询缴费问题及流量使用情况
涉事业务：随心选优享流量优惠包
用户诉求：取消未使用的随心选优享流量优惠包，退还该流量包对应费用
已处理情况：坐席协助查询流量使用明细，解释费用构成，已反馈取消业务的请求
业务状态类关键词：无升级投诉倾向
所属区域：连云港</t>
  </si>
  <si>
    <t>TS30518260312748112</t>
  </si>
  <si>
    <t>投诉内容：对e企云托收费和公众视频彩铃功能费订购不认可，要求联系处理</t>
  </si>
  <si>
    <t>投诉事项：对e企云托收费、公众视频彩铃功能费订购不认可
用户诉求：要求联系处理
所属区域：连云港</t>
  </si>
  <si>
    <t>TS30518260302589290</t>
  </si>
  <si>
    <t>用户诉求信息：1、用户问题：客户反映三张副卡连续多月产生短信费用，质疑费用产生原因。  2、用户诉求：希望了解短信费用产生原因及是否为自动扣费。  3、客户在线处理情况：坐席解释短信费用产生机制，建议客户查询发送记录，并提供查询方式。  4、升级投诉倾向：无。 投诉内容：客户反映18000160821办理业务时，用户否认订购，要求核查原因，请协助跟进。 外呼主叫号码18961307637，客户接到营销电话时间2026-03-02 14:02:59 咨询/办理或被营销的业务：无 订单流水：﻿无﻿，订购时间：﻿2026-03-02 14:02:43 工作人员工号：﻿无 备注: 1、用户问题：客户反映三张副卡连续多月产生短信费用，质疑费用产生原因。，用户对短信费用不认可，请联系谢谢！否认使用</t>
  </si>
  <si>
    <t>1. 用户问题：
- 三张副卡连续多月产生短信费用，用户否认使用，对费用不认可，质疑费用产生原因
- 办理业务时用户否认订购，要求核查原因
2. 用户诉求：
- 了解短信费用产生原因及是否为自动扣费
- 核查否认订购的业务的原因
3. 处理情况：
- 坐席已解释短信费用产生机制，建议客户查询发送记录并提供查询方式
4. 其他业务信息：
- 无升级投诉倾向
- 被营销业务无
- 订单流水无
- 工作人员工号无
所属区域：连云港</t>
  </si>
  <si>
    <t>TS30518260331072776</t>
  </si>
  <si>
    <t>投诉内容：用户来电否认订购会员随心选基础特惠包，要求退费，请处理，谢谢</t>
  </si>
  <si>
    <t>核心关键信息：
1. 投诉事项：用户否认订购会员随心选基础特惠包
2. 用户诉求：要求对会员随心选基础特惠包进行退费
所属区域：连云港</t>
  </si>
  <si>
    <t>TS30518260322903043</t>
  </si>
  <si>
    <t>用户诉求信息：用户反映对本机每月的：民企云15元/月、视频彩铃心动会员功能费用不认可，否认办理使用，解释无效，谢谢 投诉内容：客户反映18036582631办理业务时，用户否认订购，要求退赔费用，请协助跟进。 外呼主叫号码18036582631，客户接到营销电话时间2026-03-22 19:09:25 咨询/办理或被营销的业务：全国流量畅享99元个人套餐 订单流水：﻿无﻿，订购时间：﻿2019-01-22 11:43:15 工作人员工号：﻿无 备注: 销售品编码集团:5130000701000003; 销售品编码省内:300509036535; 销售品名称:全国流量畅享99元个人套餐; 发展人:; 省份订单号:无; 订单受理渠道:; 订单受理渠道名称:; 受理员工编码:; 受理时间:2019-01-22 11:43:15;</t>
  </si>
  <si>
    <t>用户否认订购民企云15元/月、视频彩铃心动会员功能，对上述两项费用不认可，要求退赔费用。
涉及业务包括民企云15元/月、视频彩铃心动会员、全国流量畅享99元个人套餐。
所属区域：连云港</t>
  </si>
  <si>
    <t>TS30518260307679712</t>
  </si>
  <si>
    <t>用户诉求信息：用户来电：反应自己办理额套餐是80G流量的，现在查显示只有30G，已解释，用户不认可，请处理，谢谢！ 投诉内容：客户反映18961361868办理业务时，解释、说明、宣传不清晰/错误/误导，要求核查原因，请协助跟进。 外呼主叫号码18961361868，客户接到营销电话时间2026-03-07 21:15:16 咨询/办理或被营销的业务：5G畅享129元套餐201910 订单流水：﻿无﻿，订购时间：﻿2010-01-22 19:17:36 工作人员工号：﻿无 备注: 销售品编码集团:; 销售品编码省内:911012455; 销售品名称:5G畅享129元套餐201910; 发展人:; 省份订单号:无; 订单受理渠道:; 订单受理渠道名称:; 受理员工编码:; 受理时间:2010-01-22 19:17:36;</t>
  </si>
  <si>
    <t>- 涉及业务：5G畅享129元套餐201910，省内销售品编码911012455
- 投诉原因：业务宣传/解释/说明不清晰、错误、误导，用户办理的套餐宣传为80G流量，实际查询仅显示30G
- 前期处理：已向用户解释，用户不认可
- 用户诉求：核查流量不符的原因，处理该问题
所属区域：连云港</t>
  </si>
  <si>
    <t>TS30518260328002703</t>
  </si>
  <si>
    <t>投诉内容：18082033781对副卡开通的WAP信息费20，公众视频彩铃功能费21，旺铺助手民企云功能费15元增值业务不认可，表示主卡不知情副卡办理业务，要求核实答复，并退订退费，请处理，谢谢</t>
  </si>
  <si>
    <t>1. 涉及增值业务：WAP信息费、公众视频彩铃功能费、旺铺助手民企云功能费
2. 用户异议点：主卡不知情副卡办理上述增值业务，不认可相关费用
3. 用户诉求：核实答复、退订上述增值业务、退还对应费用
所属区域：连云港</t>
  </si>
  <si>
    <t>TS30518260322902460</t>
  </si>
  <si>
    <t>用户诉求信息：用户反映自己给别人发正常的短信，遇到某些关键词，会被电信大数据审核，被大数据拦截屏蔽，详单查询没有内容，对方也收不到，只有自己有发送记录，称2025年下半年反馈过，我处只是例行查看，从去年8月至今，问题没解决，已经造成困扰，要求将投诉等级提到最高，称如果还是查不到，会去连云港营业厅亲自给工作人员看证据，并会工信部投诉；可以在下午14-20接听，不分工作日或双休日，如果联系不上，可以通过邮箱联系:hhitwuyu@qq.com；天翼防骚扰有拦截验证，要求验证后接听，请协助，谢谢 投诉内容：客户反映17751674161办理业务时，业务办理不畅，要求核查原因，请协助跟进。 外呼主叫号码17751674161，客户接到营销电话时间2026-03-22 18:26:34 咨询/办理或被营销的业务：星卡（39元）new 订单流水：﻿无﻿，订购时间：﻿2017-06-24 17:07:35 工作人员工号：﻿- 备注: 销售品编码集团:; 销售品编码省内:911014816; 销售品名称:星卡（39元）new; 发展人:; 省份订单号:无; 订单受理渠道:; 订单受理渠道名称:; 受理员工编码:; 受理时间:2017-06-24 17:07:35;</t>
  </si>
  <si>
    <t>1. 短信相关：
- 限制场景：发送含某些关键词的正常短信
- 限制原因：被电信大数据审核拦截屏蔽
- 异常状态：短信详单查询无内容，接收方收不到，仅发送方有发送记录
- 问题时长：2024年8月至今未解决
2. 用户诉求：
- 将投诉等级提至最高
- 核查短信被拦截屏蔽的问题
- 核查星卡（39元）new业务办理不畅的原因
- 联系要求：14-20点可接听，不分工作日双休日，联系不上可通过指定邮箱联系，天翼防骚扰有拦截验证，需验证后接听
所属区域：连云港</t>
  </si>
  <si>
    <t>TS30518260306656490</t>
  </si>
  <si>
    <t>投诉内容：客户反映15312109739办理业务时，用户否认订购，要求核查原因，请协助跟进。 外呼主叫号码10000，客户接到营销电话时间2026-03-06 14:42:47 咨询/办理或被营销的业务：视频彩铃心动会员功能 订单流水：﻿无﻿，订购时间：﻿2025-10-06 00:00:00 工作人员工号：﻿1 备注: 用户表示未办理视频彩铃心动会员功能和视频彩铃流行铃音盒，天翼出行PLUS-优惠券包，对费用不认可，要求退还费用，请处理，谢谢</t>
  </si>
  <si>
    <t>### 核心关键信息
1. 业务争议项：用户否认订购视频彩铃心动会员功能、视频彩铃流行铃音盒、天翼出行PLUS-优惠券包
2. 用户诉求：核查业务订购原因，退还对应产生的费用
3. 其他业务状态：无对应订购订单流水
所属区域：连云港</t>
  </si>
  <si>
    <t>TS30518260328008687</t>
  </si>
  <si>
    <t>投诉内容：用户来电 ，想要免费增加流量，请联系处理谢谢 备注: 销售品编码集团:; 销售品编码省内:911020764; 销售品名称:5G畅享99元套餐202112; 发展人:; 省份订单号:无; 订单受理渠道:; 订单受理渠道名称:; 受理员工编码:; 受理时间:2022-05-18 16:19:10;</t>
  </si>
  <si>
    <t>一级目录：营销服务类
业务状态：现有套餐为5G畅享99元套餐202112，省内销售品编码911020764
用户诉求：免费增加流量
所属区域：连云港</t>
  </si>
  <si>
    <t>TS30518260329029965</t>
  </si>
  <si>
    <t>投诉内容：用户否认办理过随心选及综合流量特惠包标准版/24个月，对此费用不认可  要求取消并退还所有费用  要求明天联系 备注: 销售品编码集团:; 销售品编码省内:911023731; 销售品名称:随心选及综合流量特惠包标准版/24个月; 发展人:陈焕玲; 省份订单号:1820240904000069020685; 订单受理渠道:180010134; 订单受理渠道名称:连云港客户运营中心; 受理员工编码:朱丽叶184000315346; 受理时间:2024-09-04 15:21:10;</t>
  </si>
  <si>
    <t>用户否认办理随心选及综合流量特惠包标准版/24个月，不认可该业务费用
用户诉求：取消随心选及综合流量特惠包标准版/24个月，退还该业务所有费用，要求次日联系
涉事销售品信息：销售品编码省内911023731，销售品名称随心选及综合流量特惠包标准版/24个月
订单相关信息：发展人陈焕玲，省份订单号1820240904000069020685，订单受理渠道180010134，订单受理渠道名称连云港客户运营中心，受理员工编码朱丽叶184
所属区域：连云港</t>
  </si>
  <si>
    <t>TS30518260328004485</t>
  </si>
  <si>
    <t>用户诉求信息：1、用户问题：客户质疑两年合约到期后仍存在违约金，且对携号转网流程不理解。  2、用户诉求：用户希望明确合约到期情况，并要求解决携号转网问题。  3、客户在线处理情况：坐席确认客户问题，解释合约状态，但未解决携号转网障碍。  4、升级投诉倾向：无。 投诉内容：客户反映15150999975办理业务时，业务办理不畅，要求核查原因，请协助跟进。 外呼主叫号码0，客户接到营销电话时间2026-03-28 14:35:09 咨询/办理或被营销的业务：5G畅享融合199元套餐（2022版） 订单流水：﻿无﻿，订购时间：﻿2026-03-28 14:35:05 工作人员工号：﻿0  用户要求携号转网，告知有违约金，办理人员和客户经理互相推，请加急，要求三点致电，谢谢</t>
  </si>
  <si>
    <t>1. 问题相关：用户质疑两年合约到期后仍存在违约金，对携号转网流程不理解；办理携号转网时被告知有违约金，办理人员和客户经理互相推诿，业务办理不畅；涉及业务为5G畅享融合199元套餐（2022版）。
2. 用户诉求：明确合约到期情况，解决携号转网问题，核查业务办理不畅原因，要求加急处理，三点致电回复。
3. 处理情况：坐席确认用户问题，解释合约状态，但未解决携号转网障碍。
4. 其他：无升级投诉倾向。
所属区域：连云港</t>
  </si>
  <si>
    <t>TS30518260312753553</t>
  </si>
  <si>
    <t>用户诉求信息：1、用户问题：客户询问宽带开通时间及费用问题，质疑营业厅强制开通业务。  2、用户诉求：要求取消未使用业务并退还费用，了解业务开通情况。  3、客户在线处理情况：坐席解释业务开通原因，协助取消业务并说明费用情况。  4、升级投诉倾向：无。 投诉内容：客户反映18061956949办理业务时，*，要求核查原因，请协助跟进。 外呼主叫号码1，客户接到营销电话时间2026-03-12 00:00:00 咨询/办理或被营销的业务：翼留言基础版 订单流水：﻿1820260312000087229051﻿，订购时间：﻿2026-03-12 21:25:29 工作人员工号：﻿陈家花141112469462 备注: 用户表示否认订购主副卡翼留言基础版，要求核实怎么订购的·，请处理，谢谢</t>
  </si>
  <si>
    <t>1. 用户问题：询问宽带开通时间及费用，质疑营业厅强制开通业务，否认订购主副卡翼留言基础版，要求核实翼留言基础版订购原因
2. 涉及业务：翼留言基础版
3. 用户诉求：取消未使用业务并退还费用，了解业务开通情况，核查翼留言基础版订购原因
4. 在线处理情况：坐席解释业务开通原因，协助取消业务并说明费用情况
5. 升级投诉倾向：无
所属区域：连云港</t>
  </si>
  <si>
    <t>TS30518260322904303</t>
  </si>
  <si>
    <t>投诉内容：客户反映17751816955办理业务时，*，要求核查原因，请协助跟进。 外呼主叫号码0，客户接到营销电话时间2026-03-22 21:30:52 咨询/办理或被营销的业务：流量膨胀包-20元/月  订单流水：﻿无﻿，订购时间：﻿2026-03-22 21:30:49 工作人员工号：﻿- 备注: 用户来电对流量膨胀包-20元/月和wap信息费用开通费用不认可表示没有人申请要求核实具体情况，请处理，谢谢！</t>
  </si>
  <si>
    <t>投诉事项：用户对流量膨胀包-20元/月、wap信息费用的开通不认可，称无人申请。
相关业务：流量膨胀包-20元/月、wap信息费用
用户诉求：核查流量膨胀包-20元/月、wap信息费用的开通原因，核实具体情况并处理。
业务状态：无对应订单流水
所属区域：连云港</t>
  </si>
  <si>
    <t>TS30518260326971437</t>
  </si>
  <si>
    <t xml:space="preserve">用户诉求信息：客户来电表示没有订购过云管家终端租用(标准型)-36个月，要求取消，对合约不认可，请尽快联系处理，谢谢 投诉内容：客户来电表示没有订购过云管家终端租用(标准型)-36个月，要求取消，对合约不认可，请尽快联系处理，谢谢  重复受理(宁娟娟_33273,2026-03-31 16:27:00):18936733688号码用户拨打省服务监督热线反映催促要求抓紧解决，意见大谢谢 </t>
  </si>
  <si>
    <t>用户未订购云管家终端租用(标准型)-36个月，对该合约不认可，要求取消该业务，催促尽快处理。
所属区域：连云港</t>
  </si>
  <si>
    <t>TS30518260322897846</t>
  </si>
  <si>
    <t>投诉内容：客户反映15371516131办理业务时，用户否认订购，要求退赔费用，请协助跟进。 外呼主叫号码10000，客户接到营销电话时间2025-03-01 00:00:00 咨询/办理或被营销的业务： 喜马拉雅会员+6GB定向流量优惠合 订单流水：﻿无﻿，订购时间：﻿2025-03-01 00:00:00 工作人员工号：﻿1 备注: 用户表示未办理喜马拉雅会员+6GB定向流量优惠合和企宣通，要求退还开通至今的费用，请处理，谢谢</t>
  </si>
  <si>
    <t>业务类型：喜马拉雅会员+6GB定向流量优惠合、企宣通
用户异议：否认订购上述业务
用户诉求：退还上述业务开通至今的费用
所属区域：连云港</t>
  </si>
  <si>
    <t>TS30518260329020180</t>
  </si>
  <si>
    <t>用户诉求信息：1、用户问题：客户反映宽带移机时被告知欠费，但不知具体原因。用户来电表示现在办理移机，提示有欠费不能办理，但目前查询该业务与未套餐合并在一个合同号收费，请核实处理，谢谢  2、用户诉求：希望了解欠费原因并解决移机问题。  3、客户在线处理情况：坐席查询欠费原因，解释为路由器相关费用，并指导客户处理。  4、升级投诉倾向：无。 投诉内容：客户反映0518302926349办理业务时，业务办理差错/漏受理，要求核查原因，请协助跟进。 外呼主叫号码18951252942，客户接到营销电话时间2026-03-29 00:00:00 咨询/办理或被营销的业务：云管家 订单流水：﻿无﻿，订购时间：﻿2024-03-10 11:14:24 工作人员工号：﻿无 备注: 销售品编码集团:; 销售品编码省内:911023171; 销售品名称:云管家; 发展人:; 省份订单号:无; 订单受理渠道:; 订单受理渠道名称:; 受理员工编码:; 受理时间:2024-03-10 11:14:24;</t>
  </si>
  <si>
    <t>1. 用户问题：办理宽带移机时被提示有欠费无法办理，不清楚欠费原因，该业务与未套餐合并在一个合同号收费；存在业务办理差错/漏受理问题，涉及业务为云管家
2. 用户诉求：希望了解欠费原因并解决移机问题，核查业务办理差错/漏受理原因
3. 坐席在线处理情况：查询欠费原因，告知为路由器相关费用，指导客户处理
4. 升级投诉倾向：无
5. 云管家业务相关信息：销售品编码省内为911023171，订购/受理时间为2024-03-10 11:14:
所属区域：连云港</t>
  </si>
  <si>
    <t>TS30517260314776898</t>
  </si>
  <si>
    <t>投诉内容：客户反映11521391办理宽带销户业务时，用户否认订购现行套餐优惠，对于协议不认可 要求核查原因，请协助跟进。 外呼主叫号码1，客户接到营销电话时间2026-03-14 15:19:16 咨询/办理或被营销的业务：5G畅享融合299元套餐（2022版） 订单流水：﻿1720241104000065474177﻿，订购时间：﻿2024-11-04 14:51:17 工作人员工号：﻿周旋1000000000119847 备注: 销售品编码集团:; 销售品编码省内:911015762; 销售品名称:5G畅享融合299元套餐（2022版）; 发展人:周旋; 省份订单号:1720241104000065474177; 订单受理渠道:19182207; 订单受理渠道名称:淮阴区朱敏通讯业务代理服务部@淮阴区高家堰朱敏卖场店; 受理员工编码:周旋1000000000119847; 受理时间:2024-11-04 14:51:17;</t>
  </si>
  <si>
    <t>用户办理宽带销户业务时否认订购5G畅享融合299元套餐（2022版），对该套餐相关协议不认可，要求核查套餐订购原因。
涉及业务：5G畅享融合299元套餐（2022版）
业务状态：已订购
订购渠道：淮阴区朱敏通讯业务代理服务部@淮阴区高家堰朱敏卖场店
发展/受理人：周旋
用户诉求：核查套餐订购原因
所属区域：淮安</t>
  </si>
  <si>
    <t>TS30517260306655119</t>
  </si>
  <si>
    <t>投诉内容：IM_1474047891 用户表示号码办理的时候，工作人员说是39/月，自己一开始也是这个价格，但是我处目前查询用户是60/月的校园卡，用户要去核实之前的办理情况，请处理，谢谢 备注: 销售品编码集团:; 销售品编码省内:911012455; 销售品名称:5G畅享129元套餐201910; 发展人:; 省份订单号:无; 订单受理渠道:; 订单受理渠道名称:; 受理员工编码:; 受理时间:2025-03-21 12:24:37;</t>
  </si>
  <si>
    <t>办理时工作人员告知套餐资费39元/月，初期实际按该价格执行
当前查询为60元/月的校园卡
对应销售品名称为5G畅享129元套餐201910
用户诉求为核实套餐之前的办理情况
省内销售品编码：911012455
所属区域：淮安</t>
  </si>
  <si>
    <t>TS30517260322891925</t>
  </si>
  <si>
    <t>投诉内容：用户来电否认办理号码上的会员随心选视频流量包（合作版）、视频彩铃抖音定向流量包、今日头条定向流量包9元（连续包月）、真荟选权益包（合作版）/合约优惠6个月，表示自己不知情订购号码上的增值业务，要求申请退还产生的费用，请处理，谢谢 备注: 销售品编码集团:; 销售品编码省内:911023736; 销售品名称:会员随心选视频流量包（合作版）; 发展人:全渠道广州易尊抖音网上卖场; 省份订单号:1720230704000051145002; 订单受理渠道:-10052; 订单受理渠道名称:掌上营业厅52[淮安]; 受理员工编码:掌厅客户端android87-10087; 受理时间:2023-07-04 21:01:29;</t>
  </si>
  <si>
    <t>投诉类型：增值业务不知情订购
涉事业务：会员随心选视频流量包（合作版）、视频彩铃抖音定向流量包、今日头条定向流量包9元（连续包月）、真荟选权益包（合作版）/合约优惠6个月
涉事业务销售品省内编码：911023736
业务发展人：全渠道广州易尊抖音网上卖场
订单受理渠道：掌上营业厅52[淮安]
受理员工编码：掌厅客户端android87-10087
限制原因：用户否认办理上述增值业务，主张订购不知情
用户诉求：申请退还上述增值业务产生的费用
所属区域：淮安</t>
  </si>
  <si>
    <t>TS30517260308686122</t>
  </si>
  <si>
    <t>投诉内容：客户反映0517300152783办理业务时，用户否认订购1天全天云回看月包，要求退赔费用，请协助跟进。</t>
  </si>
  <si>
    <t>业务类型：1天全天云回看月包订购
争议点：用户否认订购该业务
用户诉求：退赔该业务产生的费用
所属区域：淮安</t>
  </si>
  <si>
    <t>TS30517260331054599</t>
  </si>
  <si>
    <t>投诉内容：客户反映17712053036、17712801232、17751913110办理业务时，用户否认订购随心选尊享流量优惠包、会员随心选，要求退赔费用并退订，请协助跟进。</t>
  </si>
  <si>
    <t>业务类型：办理业务
投诉事项：用户否认订购随心选尊享流量优惠包、会员随心选
用户诉求：退赔费用、退订随心选尊享流量优惠包、会员随心选
所属区域：淮安</t>
  </si>
  <si>
    <t>TS30517260329020138</t>
  </si>
  <si>
    <t>用户诉求信息：用户表示对名下有副卡不知情。要求立刻核实销户并退费，请加急处理，谢谢 投诉内容：客户反映15351723059办理业务时，用户否认订购，要求核查原因，请协助跟进。 外呼主叫号码15312327339，客户接到营销电话时间2026-03-29 13:28:25 咨询/办理或被营销的业务：5G畅享融合139元套餐 订单流水：﻿1720230413000048996067﻿，订购时间：﻿2023-04-13 15:11:06 工作人员工号：﻿朱晓芬1000000000087539 备注: 销售品编码集团:; 销售品编码省内:911012530; 销售品名称:5G畅享融合139元套餐; 发展人:朱晓芬; 省份订单号:1720230413000048996067; 订单受理渠道:19245141; 订单受理渠道名称:涟水朱晓芬通讯器材经营部@江苏省淮安市涟水县蒋庵营业厅; 受理员工编码:朱晓芬1000000000087539; 受理时间:2023-04-13 15:11:06;</t>
  </si>
  <si>
    <t>用户对名下有副卡不知情，否认订购业务
涉及业务：5G畅享融合139元套餐
订单受理渠道：涟水朱晓芬通讯器材经营部@江苏省淮安市涟水县蒋庵营业厅
发展人/受理员工：朱晓芬
用户诉求：立刻核实销户并退费，加急处理，核查业务订购原因
所属区域：淮安</t>
  </si>
  <si>
    <t>TS30517260309693353</t>
  </si>
  <si>
    <t>用户诉求信息：用户来电反映此号码家里老人办理的，认为当初办理人员存在误导，办理此套餐，认为费用高，副卡根本用不到，现要求投诉，并要求退还费用，烦请协助加急处理谢谢 投诉内容：客户反映18915122800办理业务时，解释、说明、宣传不清晰/错误/误导，要求核查原因，请协助跟进。 外呼主叫号码0，客户接到营销电话时间2026-03-09 09:27:34 咨询/办理或被营销的业务：5G畅享融合199元套餐（2022版） 订单流水：﻿无﻿，订购时间：﻿2024-06-18 08:45:05 工作人员工号：﻿0 备注: 销售品编码集团:5130000901000043; 销售品编码省内:911015764; 销售品名称:5G畅享融合199元套餐（2022版）; 发展人:; 省份订单号:无; 订单受理渠道:; 订单受理渠道名称:; 受理员工编码:; 受理时间:2024-06-18 08:45:05;</t>
  </si>
  <si>
    <t>### 业务相关信息
1. 投诉原因：办理5G畅享融合199元套餐（2022版）时办理人员存在误导，业务解释、说明、宣传不清晰/错误/误导，用户认为套餐费用高，副卡用不到。
2. 用户诉求：投诉办理人员误导问题，要求退还套餐相关费用。
3. 涉及业务：5G畅享融合199元套餐（2022版），集团销售品编码5130000901000043，省内销售品编码911015764，订购/受理时间2024-06-18
所属区域：淮安</t>
  </si>
  <si>
    <t>TS30517260322891499</t>
  </si>
  <si>
    <t>用户诉求信息：客户协议马上到期了  要求续约 请联系处理 谢谢 投诉内容：客户协议马上到期了  要求续约 请联系处理 谢谢</t>
  </si>
  <si>
    <t>用户诉求：协议即将到期，要求续约，希望工作人员联系处理。
所属区域：淮安</t>
  </si>
  <si>
    <t>TS30517260309695473</t>
  </si>
  <si>
    <t>投诉内容：客户反映17766446501办理业务时，用户否认订购，要求核查原因，请协助跟进。 外呼主叫号码17766446501，客户接到营销电话时间2026-03-09 10:48:10 咨询/办理或被营销的业务：无 订单流水：﻿无﻿，订购时间：﻿2026-03-09 10:48:12 工作人员工号：﻿无 备注: 用户来电否认订购会员随心选业务，，要求退订并退还产生的费用，请处理谢谢</t>
  </si>
  <si>
    <t>用户否认订购会员随心选业务，要求核查订购原因、退订该业务、退还已产生的相关费用。
所属区域：淮安</t>
  </si>
  <si>
    <t>TS30517260319854445</t>
  </si>
  <si>
    <t>投诉内容：客户反映0517200610250办理业务时，用户否认订购ITV业务，要求取消退费，请协助跟进。 外呼主叫号码1，客户接到营销电话时间2026-03-19 16:25:41 咨询/办理或被营销的业务：无 订单流水：﻿无﻿，订购时间：﻿2026-03-19 16:25:37 工作人员工号：﻿/</t>
  </si>
  <si>
    <t>用户否认订购ITV业务，要求取消ITV业务并退费。
所属区域：淮安</t>
  </si>
  <si>
    <t>TS30517260315790630</t>
  </si>
  <si>
    <t>投诉内容：IM_1476737194 校园用户反映自己套餐以前是90GB的，客服查看是一直60GB，用户不认可，要求查询2022年-2024年的套餐流量使用记录，需要发到短信上，烦请处理， 谢谢</t>
  </si>
  <si>
    <t>核心关键信息：
1. 用户身份：校园用户
2. 用户认知：自身套餐原有流量为90GB
3. 客服查询结果：套餐流量一直为60GB
4. 用户态度：不认可客服查询的套餐流量结果
5. 用户诉求：查询2022年-2024年的套餐流量使用记录，并将记录发送至用户短信
6. 业务状态类关键词：套餐流量查询、流量使用记录查询、短信发送查询结果
所属区域：淮安</t>
  </si>
  <si>
    <t>TS30517260330045650</t>
  </si>
  <si>
    <t>投诉内容：客户反应自己流量用完了  要求赠送 请联系处理 谢谢</t>
  </si>
  <si>
    <t>用户诉求：流量用完，要求赠送流量
处理要求：联系用户处理
所属区域：淮安</t>
  </si>
  <si>
    <t>TS30517260327983839</t>
  </si>
  <si>
    <t>投诉内容：客户反映13506777办理宽带销户业务时，业务办理不畅，对于去营业厅登记申请要回复才能销户不认可，要求核查原因，请协助跟进。 外呼主叫号码1，客户接到营销电话时间2026-03-27 12:51:05 咨询/办理或被营销的业务：5G畅享融合139元套餐（2022版） 订单流水：﻿1720240302000057989231﻿，订购时间：﻿2024-03-02 17:50:46 工作人员工号：﻿娄玲玲1000000000063880 备注: 销售品编码集团:; 销售品编码省内:911015760; 销售品名称:5G畅享融合139元套餐（2022版）; 发展人:娄玲玲; 省份订单号:1720240302000057989231; 订单受理渠道:19082005; 订单受理渠道名称:淮安润汉通信科技有限公司1（3QI）@淮阴区长江西路营业厅; 受理员工编码:娄玲玲1000000000063880; 受理时间:2024-03-02 17:50:46;</t>
  </si>
  <si>
    <t>- 涉及业务：5G畅享融合139元套餐（2022版）
- 投诉场景：办理宽带销户业务
- 业务办理问题：销户业务办理不畅
- 用户不认可规则：宽带销户需去营业厅登记申请且等回复才能办理
- 用户诉求：核查宽带销户业务办理不畅的原因，协助跟进处理
- 订单相关信息：
  订单流水/省份订单号：1720240302000057989231
  订购/受理时间：2024-03-02 17:50:46
  销售品省内
所属区域：淮安</t>
  </si>
  <si>
    <t>TS30517260330040217</t>
  </si>
  <si>
    <t>投诉内容：客户反映15365933876办理业务时，用户否认订购，要求退赔费用，请协助跟进。 外呼主叫号码1，客户接到营销电话时间2026-03-30 13:37:01 咨询/办理或被营销的业务：翼留言白金版12个月 订单流水：﻿无﻿，订购时间：﻿2026-03-06 00:00:00 工作人员工号：﻿1 备注: 用户来电否认办理翼留言白金版12个月业务，对此业务一次性扣了60元的费用不认可，要求退订退费。并且用户称费用有问题，称自己229的套餐，6号才开始使用，现在这个月交了310元的费用，还欠费不认可，正常解释用户有80元的折扣是在月底折扣的，建议用户下个月查询这个月的账单，用户坚持不认可，要求恢复使用，非常急，要求立即赵能解决问题的处理人员联系，请加急，谢谢</t>
  </si>
  <si>
    <t>营销服务类
否认订购业务：翼留言白金版12个月
扣费情况：该业务一次性扣费60元，用户不认可
套餐及费用争议：用户使用229元套餐，当月缴费310元仍欠费，不认可费用问题，不认可80元折扣月底返还的解释
用户诉求：退订翼留言白金版12个月业务、退还该业务60元费用、解决费用异常问题、恢复号码使用、立即安排处理人员联系
业务状态关键词：订购否认、一次性扣费60元、费用不认可、80元月底折扣、欠费、要求退订退费、要求恢复使用、要求加急处理
所属区域：淮安</t>
  </si>
  <si>
    <t>TS30517260313767113</t>
  </si>
  <si>
    <t>投诉内容：客户反映18779121号码套餐收费疑议，要求核查原因，请协助处理。 主套餐名称﻿：300M宽带 争议账目/销售品名称﻿：300M宽带﻿，生效时间﻿：00﻿，失效时间：﻿00 争议月份：202603﻿，争议金额：﻿0﻿元 备注: 用户来电对移机费用不认可，提及投诉，请处理，谢谢，加急</t>
  </si>
  <si>
    <t>一级目录：营销服务类
核心关键信息：
1. 投诉事项：套餐收费疑议，对移机费用不认可
2. 涉及业务/销售品：300M宽带主套餐、300M宽带争议销售品
3. 争议信息：争议月份202603，争议金额0元
4. 用户诉求：核查套餐收费疑议原因，处理移机费用异议问题
5. 业务状态类关键词：套餐收费疑议、移机费用不认可
所属区域：淮安</t>
  </si>
  <si>
    <t>TS30517260319851825</t>
  </si>
  <si>
    <t>用户诉求信息：用户来电对于账单产生的20元商企智能组网产品服务费不认可，称路由器是自己购买的，要求核实，请处理，谢谢 投诉内容：客户反映SQZNZW83208260020776办理业务时，解释、说明、宣传不清晰/错误/误导，要求核查原因，请协助跟进。 外呼主叫号码18552602678，客户接到营销电话时间2026-03-19 14:35:47 咨询/办理或被营销的业务：商企智能组网产品服务费 订单流水：﻿无﻿，订购时间：﻿2026-03-19 14:35:42 工作人员工号：﻿、</t>
  </si>
  <si>
    <t>1. 投诉事项：商企智能组网产品服务营销时解释、说明、宣传不清晰/错误/误导
2. 争议费用：20元商企智能组网产品服务费
3. 用户异议点：路由器为用户自行购买，不认可该服务费
4. 用户诉求：核查该业务办理的原因，核实费用相关问题
5. 涉及业务：商企智能组网产品服务
6. 业务订购场景：电话营销
7. 订单状态：无订单流水
所属区域：淮安</t>
  </si>
  <si>
    <t>TS30517260331066398</t>
  </si>
  <si>
    <t>用户诉求信息：用户否认去香山公馆社区店办理过20元iTV优品影视尊享包（渠道）/A/20元，要求关闭并退费，请处理，谢谢 投诉内容：客户反映0517201587330办理业务时，解释、说明、宣传不清晰/错误/误导，要求核查原因，请协助跟进。 外呼主叫号码19984991567，客户接到营销电话时间2026-03-31 14:15:38 咨询/办理或被营销的业务：iTV优品影视尊享包（渠道）/A/20元 订单流水：﻿无﻿，订购时间：﻿2026-03-31 14:15:35 工作人员工号：﻿、</t>
  </si>
  <si>
    <t>一级目录：营销服务类
投诉事项：办理业务时解释、说明、宣传不清晰/错误/误导
核心关键信息：
1. 涉及业务：20元iTV优品影视尊享包（渠道）/A/20元
2. 相关情况：用户否认前往香山公馆社区店办理该业务
3. 用户诉求：关闭该业务，退还相关费用，核查业务办理原因
4. 业务状态：无对应订单流水
所属区域：淮安</t>
  </si>
  <si>
    <t>TS30517260302598613</t>
  </si>
  <si>
    <t>用户诉求信息：1、用户问题：客户反映办理移机业务流程繁琐，且无法接收短信验证码。  2、用户诉求：希望简化办理流程，避免因无法接收短信导致无法办理。  3、客户在线处理情况：坐席建议通过微信小程序办理，并承诺发送短信链接，同时说明需验证身份信息。  4、升级投诉倾向：无。 投诉内容：客户反映19839626办理宽带移机业务时，表示手机收不到短信，无法自助申请，表示手机也不会签名，我处无法申请，也不方便去营业厅办理。解释无效，意见大，要求尽快联系线上办理移机，请协助跟进。 外呼主叫号码1，客户接到营销电话时间2026-03-02 00:00:00 咨询/办理或被营销的业务：5G畅享融合139元套餐（2022版） 订单流水：﻿无﻿，订购时间：﻿2022-02-24 16:54:28 工作人员工号：﻿无 备注: 销售品编码集团:; 销售品编码省内:911015760; 销售品名称:5G畅享融合139元套餐（2022版）; 发展人:; 省份订单号:无; 订单受理渠道:; 订单受理渠道名称:; 受理员工编码:; 受理时间:2022-02-24 16:54:28;</t>
  </si>
  <si>
    <t>### 核心业务问题
1. 办理宽带移机业务时，用户无法接收短信验证码，无法自助申请
2. 用户不会手机签名，无法通过常规渠道申请移机
3. 用户不方便到营业厅办理移机业务
4. 原有移机业务办理流程繁琐
### 用户诉求
1. 简化移机业务办理流程
2. 避免因无法接收短信导致无法办理业务的情况
3. 尽快协助线上办理移机
### 业务相关信息
1. 用户使用套餐：5G畅享融合139元套餐（2022版）
2. 坐席已给出的处理建议：建议通过微信小程序办理，承诺发送
所属区域：淮安</t>
  </si>
  <si>
    <t>TS30517260320869135</t>
  </si>
  <si>
    <t>投诉内容：客户反映13770399192办理业务时，用户否认订购，要求核查原因，请协助跟进。 外呼主叫号码1，客户接到营销电话时间2026-03-20 15:30:02 咨询/办理或被营销的业务：无 订单流水：﻿无﻿，订购时间：﻿2025-07-10 00:00:00 工作人员工号：﻿无 备注: 用户表示自己没有39元20GB流量月包业务，否认办理，要求核实怎么办理的，自己有没有签字，烦请尽快处理谢谢</t>
  </si>
  <si>
    <t>1. 投诉事项：用户否认办理39元20GB流量月包业务，要求核查业务办理原因、确认本人是否签字
2. 业务相关信息：
- 涉事业务：39元20GB流量月包
- 订购时间：2025-07-10 00:00:00
- 订单流水：无
- 对应工作人员工号：无
3. 用户诉求：核查39元20GB流量月包的办理原因，确认本人是否有签字，尽快处理
所属区域：淮安</t>
  </si>
  <si>
    <t>TS30517260303600262</t>
  </si>
  <si>
    <t>投诉内容：客户反映19975145162办理业务时，解释、说明、宣传不清晰/错误/误导，要求核查原因，请协助跟进。 外呼主叫号码0，客户接到营销电话时间2026-03-03 08:43:05 咨询/办理或被营销的业务：5G畅享融合139元套餐（2022版） 订单流水：﻿无﻿，订购时间：﻿2021-12-03 09:00:47 工作人员工号：﻿无 备注:用户来电反映2025年12月在前进营业厅申请套餐办理，当时告知每月费用49元，现查看套餐费每月99元，已按所办业务内容资费解释，用户不认可，要求电信核实当时办理情况并处理，谢谢！ 销售品编码集团:; 销售品编码省内:911015760; 销售品名称:5G畅享融合139元套餐（2022版）; 发展人:; 省份订单号:无; 订单受理渠道:; 订单受理渠道名称:; 受理员工编码:; 受理时间:2021-12-03 09:00:47; 备注: 销售品编码集团:; 销售品编码省内:911015760; 销售品名称:5G畅享融合139元套餐（2022版）; 发展人:; 省份订单号:无; 订单受理渠道:; 订单受理渠道名称:; 受理员工编码:; 受理时间:2021-12-03 09:00:47;</t>
  </si>
  <si>
    <t>1. 投诉事项：办理业务时解释、说明、宣传不清晰/错误/误导
2. 涉及业务：5G畅享融合139元套餐（2022版），省内销售品编码911015760
3. 业务宣传争议：2025年12月在前进营业厅申请套餐办理时，工作人员告知每月费用49元，实际套餐费每月99元
4. 已做处理：已按所办业务内容资费向用户解释
5. 用户诉求：不认可资费解释，要求电信核实当时办理情况并处理
所属区域：淮安</t>
  </si>
  <si>
    <t>TS30515260311724217</t>
  </si>
  <si>
    <t>投诉内容：客户表示对网络电视业务不知情，就没有用过电视，对网速100兆也不满意，表示不能提速就拆机，请尽快处理，谢谢！</t>
  </si>
  <si>
    <t>1. 业务争议点：用户对网络电视业务不知情、未使用过网络电视业务；对100兆网速不满意
2. 用户诉求：无法提速则办理拆机
3. 业务状态关键词：网络电视业务未使用、网速100兆
所属区域：盐城</t>
  </si>
  <si>
    <t>TS30515260317814488</t>
  </si>
  <si>
    <t>用户诉求信息：用户反映对于视频彩铃心动会员功能，视频彩铃AI制作高级包不认可，解释无效，要求反映核实开通情况并要求退费 投诉内容：客户反映15366576800办理业务时，用户否认订购，要求核查原因，请协助跟进。 外呼主叫号码0，客户接到营销电话时间2026-03-17 10:24:20 咨询/办理或被营销的业务：视频彩铃功能优惠包 订单流水：﻿无﻿，订购时间：﻿2025-12-11 10:12:52 工作人员工号：﻿无 备注: 用户反映对于视频彩铃心动会员功能，视频彩铃AI制作高级包不认可，解释无效，要求反映核实开通情况并要求退费，要求尽快核实回复并要求电信给个说法，</t>
  </si>
  <si>
    <t>1. 涉及业务：视频彩铃心动会员功能、视频彩铃AI制作高级包、视频彩铃功能优惠包
2. 用户异议：否认订购相关业务，对业务开通不认可，解释无效
3. 用户诉求：核实业务开通情况、核查订购原因、退费、尽快核实回复、给予合理解释
4. 业务相关状态：无订单流水、无工作人员工号
所属区域：盐城</t>
  </si>
  <si>
    <t>TS30515260314771804</t>
  </si>
  <si>
    <t>用户诉求信息：1、用户问题：客户反映手机上显示有未订购的喜马拉雅会员。  2、用户诉求：客户质疑为何会有未订购的会员服务。  3、客户在线处理情况：坐席询问客户是否订购过会员，确认号码并解释可能为自动订购。  4、升级投诉倾向：无。 投诉内容：用户本机办理的喜马拉雅会员+6GB定向流量优惠合约，自己没有办理过，对产生的费用不认可，请处理 谢谢！ 备注: 销售品编码集团:; 销售品编码省内:911028535; 销售品名称:喜马拉雅会员+6GB定向流量优惠合约; 发展人:号百权益中心; 省份订单号:1520240320000083391726; 订单受理渠道:17234835; 订单受理渠道名称:省号百线上受理渠道[盐城]; 受理员工编码:号百权益中心1000000000099508; 受理时间:2024-03-20 17:33:21;</t>
  </si>
  <si>
    <t>一级目录：营销服务类
投诉事项核心信息：
1. 涉及业务：喜马拉雅会员+6GB定向流量优惠合约
2. 用户问题：用户称未订购该合约，手机显示存在该未订购的喜马拉雅会员，对产生的费用不认可，质疑为何会有未订购的会员服务
3. 坐席在线处理情况：询问用户是否订购过会员，确认号码后解释可能为自动订购
4. 升级投诉倾向：无
5. 业务相关信息：销售品编码省内为911028535，发展人为号百权益中心，订单受理渠道名称为省号百线上受理渠道[盐城]，受理员工编码为
所属区域：盐城</t>
  </si>
  <si>
    <t>TS30515260303600300</t>
  </si>
  <si>
    <t>投诉内容：客户反映15366592663办理业务时，包月流量包20元，要求退订，老人机，要求退费，烦请核实处理，谢谢 备注: 销售品编码集团:; 销售品编码省内:911012608; 销售品名称:1000积分兑换2G通用流量; 发展人:蔡慧萍; 省份订单号:1520230118000068178959; 订单受理渠道:17219771; 订单受理渠道名称:大丰区港区王港蔡慧萍通信经营部@大丰王港慧萍通海路营业厅; 受理员工编码:蔡慧萍151723019673; 受理时间:2023-01-18 09:53:26;</t>
  </si>
  <si>
    <t>办理业务为1000积分兑换2G通用流量，对应包月流量包20元，用户为老人机使用场景，用户诉求为退订该流量包、退还相关费用。
销售品编码省内:911012608
发展人:蔡慧萍
订单受理渠道:17219771
订单受理渠道名称:大丰区港区王港蔡慧萍通信经营部@大丰王港慧萍通海路营业厅
受理员工编码:蔡慧萍151723019673
省份订单号:1520230118000068178959
所属区域：盐城</t>
  </si>
  <si>
    <t>TS30515260327976549</t>
  </si>
  <si>
    <t>用户诉求信息：1、用户问题：客户投诉前期承诺的卡合并功能未实现，且2-3月无故开通电视尊享服务。  2、用户诉求：希望解决卡合并问题，并要求取消未授权开通的电视尊享服务。  3、客户在线处理情况：坐席确认客户反馈，表示已了解问题并等待进一步处理。  4、升级投诉倾向：无。 投诉内容：详见： TS30515260325946481用户称营业厅当时承诺用户把18012598546变成宽带主卡，本号码注销，现在营业厅告知无法办理，且2月，3月0515205417465 产生了网络视讯点播费，此业务自己不是自己开通的，关闭自己也不知情，请协助处理，要求赔偿客户损失，客户表示此问题一直未解决，要求电信协助处理并给予解决方案，要求今天必须回复，谢谢。 备注: 销售品编码集团:; 销售品编码省内:803172907; 销售品名称:盐城-39档畅享融合礼包（数字乡村团购活动）; 发展人:; 省份订单号:无; 订单受理渠道:; 订单受理渠道名称:; 受理员工编码:; 受理时间:2025-07-04 16:42:49;</t>
  </si>
  <si>
    <t>1. 前期承诺内容：承诺将指定号码变更为宽带主卡，本号码注销，实现卡合并功能
2. 问题情况：卡合并功能未实现，营业厅告知无法办理
3. 异常业务情况：2-3月无故开通电视尊享服务，产生网络视讯点播费，非用户本人开通，关闭情况用户不知情
4. 用户诉求：
- 解决卡合并问题
- 取消未授权开通的电视尊享服务
- 赔偿损失
- 出具解决方案
- 当日回复
5. 处理情况：坐席确认客户反馈，已了解问题等待进一步处理
6. 涉及销售品：盐城-39档畅享融合礼包
所属区域：盐城</t>
  </si>
  <si>
    <t>TS30515260311732289</t>
  </si>
  <si>
    <t>用户诉求信息：用户需求：VIP客户80G/月本地流量包（24个月）、VIP用户流量扩容合约/5G/24个月  用户需要继续赠送流量，未办理成功，请协助处理，谢谢！ 投诉内容：客户反映19952911630办理业务时，业务办理不畅，要求核查原因，请协助跟进。 外呼主叫号码13962026800，客户接到营销电话时间2026-03-11 00:00:00 咨询/办理或被营销的业务：畅享卡（39元） 订单流水：﻿无﻿，订购时间：﻿2024-04-29 15:00:02 工作人员工号：﻿无 备注: 销售品编码集团:; 销售品编码省内:; 销售品名称:; 发展人:; 省份订单号:无; 订单受理渠道:; 订单受理渠道名称:; 受理员工编码:; 受理时间:2024-04-29 15:00:02;</t>
  </si>
  <si>
    <t>业务类型：营销服务类
涉及业务：畅享卡（39元）、VIP客户80G/月本地流量包（24个月）、VIP用户流量扩容合约/5G/24个月
业务异常情况：业务办理不畅，VIP客户80G/月本地流量包（24个月）、VIP用户流量扩容合约/5G/24个月未办理成功
用户诉求：核查业务办理不畅原因，协助办理继续赠送流量的相关业务（VIP客户80G/月本地流量包（24个月）、VIP用户流量扩容合约/5G/24个月）
所属区域：盐城</t>
  </si>
  <si>
    <t>TS30515260307678431</t>
  </si>
  <si>
    <t>投诉内容：用户来电对本机的随心用轻享优惠包10元不认可，要求我处关闭退费，解释无效，请处理。</t>
  </si>
  <si>
    <t>投诉事项：用户对随心用轻享优惠包10元不认可
用户诉求：关闭随心用轻享优惠包、退还该优惠包相关费用
业务状态：用户对优惠包不认可，解释无效
所属区域：盐城</t>
  </si>
  <si>
    <t>TS30515260326963314</t>
  </si>
  <si>
    <t>用户诉求信息：1、用户问题：客户质疑彩铃业务未主动开通，且费用未明确告知。  2、用户诉求：希望了解彩铃业务开通原因及费用明细，并要求取消该业务。  3、客户在线处理情况：坐席查询彩铃业务开通记录，解释为用户自行点播，并反馈问题。  4、升级投诉倾向：无。 投诉内容：客户否认订购（彩铃）业务，要求给出合理的解释，客户表示没有点播过，要求处理，辛苦协助处理谢谢。 备注: 销售品编码集团:; 销售品编码省内:200000041; 销售品名称:七彩铃音; 发展人:JTHTZY001; 省份订单号:1520230520000071997590; 订单受理渠道:-2210255; 订单受理渠道名称:爱音乐[盐城]; 受理员工编码:JTHTZY001250012184653; 受理时间:2023-05-20 03:36:08;</t>
  </si>
  <si>
    <t>用户问题：用户质疑彩铃业务未主动开通，费用未明确告知，否认自行订购彩铃业务。
用户诉求：希望了解彩铃业务开通原因及费用明细，要求取消彩铃业务，要求给出合理解释。
坐席处理情况：坐席查询彩铃业务开通记录，解释为用户自行点播，并反馈问题。
业务相关信息：销售品名称为七彩铃音，订单受理渠道为爱音乐[盐城]。
升级投诉倾向：无。
所属区域：盐城</t>
  </si>
  <si>
    <t>TS30515260312742134</t>
  </si>
  <si>
    <t>投诉内容：用户要办理过户，双方本人不在一起，要求在线办理，请加急处理，谢谢</t>
  </si>
  <si>
    <t>用户诉求：办理过户，因双方本人不在一起，要求在线办理并加急处理。
所属区域：盐城</t>
  </si>
  <si>
    <t>TS30515260316811557</t>
  </si>
  <si>
    <t>投诉内容：用户反映办这个卡的时候，告知第一年是100，第二年是50元，现对号码欠费不认可，还请核实，谢谢 备注: 销售品编码集团:5130000701000003; 销售品编码省内:300509036535; 销售品名称:全国流量畅享99元个人套餐; 发展人:停复机; 省份订单号:1520231009000077528156; 订单受理渠道:-10001; 订单受理渠道名称:计费停复机[盐城]; 受理员工编码:停复机-10001; 受理时间:2023-10-09 22:26:33;</t>
  </si>
  <si>
    <t>一级目录：营销服务类
关键业务信息：
1. 套餐信息：全国流量畅享99元个人套餐，办卡时告知首年资费100元，次年资费50元
2. 用户诉求：对号码欠费不认可，要求核实
3. 关联业务信息：销售品集团编码5130000701000003，销售品省内编码300509036535；订单受理渠道为计费停复机[盐城]
4. 业务状态类关键词：欠费，停复机
所属区域：盐城</t>
  </si>
  <si>
    <t>TS30515260327984401</t>
  </si>
  <si>
    <t>用户诉求信息：1、用户问题：客户质疑套餐费用高及副卡号码来源。  2、用户诉求：希望了解费用构成及副卡号码归属。  3、客户在线处理情况：坐席解释主卡与副卡关系，确认办理信息并承诺反馈处理。  4、升级投诉倾向：无。 投诉内容：客户反映18036327612办理业务时，解释、说明、宣传不清晰/错误/误导，要求核查原因，请协助跟进。 客户反映18036327612办理业务时，解释、说明、宣传不清晰/错误/误导，1.对主卡的办理不知情，要求核实取消，2.对套餐费用不符，表示办理的的时候是100，要求超出部分退订退费，要求核查原因，请协助跟进。</t>
  </si>
  <si>
    <t>### 核心关键信息
1. 用户问题：
- 质疑套餐费用高
- 质疑副卡号码来源
- 对主卡办理不知情
- 套餐费用与办理时宣传的100元不符
- 办理业务时解释、说明、宣传不清晰/错误/误导
2. 用户诉求：
- 了解费用构成及副卡号码归属
- 核实并取消不知情办理的主卡
- 对超出100元的套餐费用部分退订退费
- 核查业务办理宣传/解释不清晰、错误、误导的原因
3. 处理情况：坐席解释主卡与副卡关系，确认办理信息并承诺反馈
所属区域：盐城</t>
  </si>
  <si>
    <t>TS30515260306663040</t>
  </si>
  <si>
    <t>用户诉求信息：用户否认知情订购本机号码上的“真荟选权益包（合作版）/合约优惠6个月 ”，要求退还从开通到关闭这一段时间的所有费用，请尽快联系处理，谢谢！ 投诉内容：客户反映13851130188办理业务时，用户否认订购，要求退赔费用，请协助跟进。 外呼主叫号码0，客户接到营销电话时间2026-03-06 18:18:30 咨询/办理或被营销的业务：会员随心选真荟选权益包（合作版）/合约优惠6个月 订单流水：﻿1520240128000081657667﻿，订购时间：﻿2024-01-28 19:35:14 工作人员工号：﻿掌厅客户端android87-10087 备注: 销售品编码集团:; 销售品编码省内:911029855; 销售品名称:会员随心选真荟选权益包（合作版）/合约优惠6个月; 发展人:全渠道汇昱达; 省份订单号:1520240128000081657667; 订单受理渠道:-10052; 订单受理渠道名称:掌上营业厅52[盐城]; 受理员工编码:掌厅客户端android87-10087; 受理时间:2024-01-28 19:35:14;</t>
  </si>
  <si>
    <t>1. 涉事业务：真荟选权益包（合作版）/合约优惠6个月（又名会员随心选真荟选权益包（合作版）/合约优惠6个月）
2. 业务相关信息：
- 省内销售品编码：911029855
- 发展人：全渠道汇昱达
- 订单受理渠道名称：掌上营业厅52[盐城]
- 受理员工编码：掌厅客户端android87-10087
3. 用户反馈情况：用户否认知情订购该业务
4. 用户诉求：退还该业务从开通到关闭期间产生的所有费用
所属区域：盐城</t>
  </si>
  <si>
    <t>TS30515260317827021</t>
  </si>
  <si>
    <t>投诉内容：客户反映152817313办理业务时，解释、说明、宣传不清晰/错误/误导，要求核查原因，请协助跟进。 外呼主叫号码1，客户接到营销电话时间2026-03-17 19:43:25 咨询/办理或被营销的业务：5G畅享融合139元套餐（2022版） 订单流水：﻿无﻿，订购时间：﻿2023-11-23 11:02:22 工作人员工号：﻿1 备注: 销售品编码集团:; 销售品编码省内:911015760; 销售品名称:5G畅享融合139元套餐（2022版）; 发展人:; 省份订单号:无; 订单受理渠道:; 订单受理渠道名称:; 受理员工编码:; 受理时间:2023-11-23 11:02:22;（用户来电反映此套餐办理告知每月消费应该在160内，从12月开始每月多了20元的支出，0515SQZNZW83209000096492   IT服务及应用费 商企智能组网产品服务费 20 元，用户对此不认可，要求核实处理，谢谢）</t>
  </si>
  <si>
    <t>### 业务问题
营销宣传/解释不清晰/错误/误导，办理5G畅享融合139元套餐（2022版）时告知每月消费在160元内，实际从12月开始每月多出20元支出，用户不认可。
### 涉事业务
5G畅享融合139元套餐（2022版），省内销售品编码911015760；
IT服务及应用费下的商企智能组网产品服务费，每月20元。
### 用户诉求
核查费用异常原因，核实处理。
所属区域：盐城</t>
  </si>
  <si>
    <t>TS30515260312749990</t>
  </si>
  <si>
    <t>用户诉求信息：用户来电否认主卡订购会员随心选基础特惠包合约版/15元/24个月，5元视频彩铃精品铃音包/24个月，坚持要求退订以及退费，解释无效，请处理。 投诉内容：客户反映15371199337办理业务时，用户否认订购，要求退赔费用，请协助跟进。 外呼主叫号码0，客户接到营销电话时间2024-05-08 00:00:00 咨询/办理或被营销的业务：会员随心选基础特惠包合约版/15元/24个月 订单流水：﻿无﻿，订购时间：﻿2024-05-08 00:00:00 工作人员工号：﻿无</t>
  </si>
  <si>
    <t>涉及业务：会员随心选基础特惠包合约版/15元/24个月、5元视频彩铃精品铃音包/24个月
用户异议：否认自主订购上述两个业务
用户诉求：退订上述两个业务，退还相关业务费用
其他情况：解释无效
所属区域：盐城</t>
  </si>
  <si>
    <t>TS30515260323918232</t>
  </si>
  <si>
    <t>投诉内容：客户反映0515305212067办理业务时，用户否认订购，要求退赔费用，请协助跟进。 外呼主叫号码0，客户接到营销电话时间2026-03-23 16:52:24 咨询/办理或被营销的业务：智能看家20元/月 订单流水：﻿1520240714000087749258﻿，订购时间：﻿2024-07-14 11:04:50 工作人员工号：﻿卞书娟1000000000052539 备注: 用户来电反映对智能看家和云管家的费用不认可，要求返还，当时并没有告知有这些费用，请处理</t>
  </si>
  <si>
    <t>用户否认订购智能看家20元/月、云管家业务，办理时未被告知相关费用，对上述两项业务费用不认可，要求退赔、返还相关费用。
所属区域：盐城</t>
  </si>
  <si>
    <t>TS30515260310722862</t>
  </si>
  <si>
    <t>投诉内容：客户反映17312981601办理业务时，解释、说明、宣传不清晰/错误/误导，办理的时候说副卡收费10元/月，现在收费39元/月不认可，要求办理10元/月的并要求退赔费用，请协助跟进。 外呼主叫号码0，客户接到营销电话时间2026-03-10 20:15:09 咨询/办理或被营销的业务：副卡 订单流水：﻿无﻿，订购时间：﻿2025-06-14 11:43:21 工作人员工号：﻿无 备注: 销售品编码集团:; 销售品编码省内:; 销售品名称:; 发展人:; 省份订单号:无; 订单受理渠道:; 订单受理渠道名称:; 受理员工编码:; 受理时间:2025-06-14 11:43:21;</t>
  </si>
  <si>
    <t>1. 业务问题：副卡业务办理时宣传收费为10元/月，实际收费为39元/月，存在宣传误导
2. 用户诉求：要求办理10元/月的副卡，同时要求退赔多收费用
3. 涉及业务：副卡业务
所属区域：盐城</t>
  </si>
  <si>
    <t>TS30515260311726760</t>
  </si>
  <si>
    <t>用户诉求信息：1、用户问题：客户质疑电视相关费用产生原因及套餐开通情况。  2、用户诉求：用户要求取消电视项目并了解费用产生原因。  3、客户在线处理情况：坐席解释费用情况，说明电视项目无费用，指导注销流程。  4、升级投诉倾向：无。 投诉内容：客户反映0515201755038办理业务时，用户否认订购，要求退赔费用，请协助跟进。 外呼主叫号码1，客户接到营销电话时间2026-03-11 10:45:44 咨询/办理或被营销的业务：无 订单流水：﻿无﻿，订购时间：﻿2026-03-11 10:45:39 工作人员工号：﻿无 备注: 用户否认订购高清网络电视-影视尊享包20元/24个月特惠包（省广电），要求退订退费，对套餐被更改不认可，表示对自己现在的套餐不知情，对套餐费用产生疑问，对欠费费用不认可，解释无效，请协调·处理，加急，谢谢</t>
  </si>
  <si>
    <t>用户否认订购高清网络电视-影视尊享包20元/24个月特惠包（省广电），质疑电视相关费用产生原因及套餐开通情况，对套餐被更改不认可，对当前套餐不知情，对套餐费用存在疑问，对欠费费用不认可。
用户诉求：取消电视项目，了解费用产生原因，退订高清网络电视-影视尊享包20元/24个月特惠包（省广电），退赔相关费用。
处理情况：坐席已向用户解释费用情况，告知电视项目无费用，指导注销流程，解释无效，需协调跟进处理。
升级投诉倾向：无。
业务状态关键词：否认订购，套餐被更改，
所属区域：盐城</t>
  </si>
  <si>
    <t>TS30515260320861308</t>
  </si>
  <si>
    <t>用户诉求信息：客户否认订购WAP信息费，尊享会员（24个月合约）要求退订退费，还有就是0515201541745点播费用要求一起处理，谢谢 投诉内容：客户反映13390711909办理业务时，用户否认订购，要求业务退订，请协助跟进。 外呼主叫号码1，客户接到营销电话时间2026-03-20 09:56:46 咨询/办理或被营销的业务：尊享会员（24个月合约） 订单流水：﻿无﻿，订购时间：﻿2026-03-20 09:56:41 工作人员工号：﻿1</t>
  </si>
  <si>
    <t>用户否认订购WAP信息费、0515201541745点播费用、尊享会员（24个月合约）
用户诉求：退订尊享会员（24个月合约），对WAP信息费、尊享会员（24个月合约）费用、0515201541745点播费用退费
涉及业务：尊享会员（24个月合约）、WAP信息费、0515201541745点播费用
业务状态：用户否认订购，无订单流水
所属区域：盐城</t>
  </si>
  <si>
    <t>TS30515260323905612</t>
  </si>
  <si>
    <t>投诉内容：用户反馈门店上门服务答应可帮其申请退费129元，迟迟没有落实，要求投诉门店，多次安抚解释无效，涉及门店  开发区软件园林达营业厅，同时当时门店还使用了公司其他人员信息新办了宽带(无法提供关联号码或者宽带账号)，要求核实是否已帮其注销，希望加急核实答复处理，信息</t>
  </si>
  <si>
    <t>### 核心关键信息：
1. 涉事主体：开发区软件园林达营业厅
2. 投诉事项1：
   - 门店承诺内容：上门服务时答应为用户申请退费129元
   - 业务状态：退费承诺未落实
   - 用户相关诉求：投诉该门店
3. 投诉事项2：
   - 门店违规操作：使用公司其他人员信息新办宽带，无法提供关联号码或宽带账号
   - 用户相关诉求：核实该宽带是否已注销，加急核实并答复处理
4. 前期处理情况：多次对用户安抚解释无效
所属区域：盐城</t>
  </si>
  <si>
    <t>TS30515260302591544</t>
  </si>
  <si>
    <t>用户诉求信息：1、用户问题：客户反映宽带提速未收到路由，且不知开通情况，质疑费用及开通方式。  2、用户诉求：希望关闭未使用业务，了解开通原因并要求处理。  3、客户在线处理情况：坐席协助关闭业务，解释开通方式，提供退订指引。  4、升级投诉倾向：无。 投诉内容：客户反映142648543办理业务时，解释、说明、宣传不清晰/错误/误导，要求核查原因，请协助跟进。 外呼主叫号码18012512816，客户接到营销电话时间2026-03-02 14:55:49 咨询/办理或被营销的业务：宽带提速加装智家产品/每月40元折扣/24个月 订单流水：﻿1520230723000074517252﻿，订购时间：﻿2023-07-23 09:22:54 工作人员工号：﻿申晓敏151723353204 备注: 销售品编码集团:; 销售品编码省内:911014046; 销售品名称:宽带提速加装智家产品/每月40元折扣/24个月; 发展人:申晓敏; 省份订单号:1520230723000074517252; 订单受理渠道:17238020; 订单受理渠道名称:南京德乐科技股份有限公司盐城分公司（时堰）@东台富安凤凰池路营业厅; 受理员工编码:申晓敏151723353204; 受理时间:2023-07-23 09:22:54; 宽带提速加装智家产品/每月40元折扣/24个月，办理未告知，自己 也没安装电信路由。要求核实，意见大，请处理，谢谢！ 18012512816，视频彩铃功能优惠包，2025年2月，办理不认可要求退费，请处理，谢谢！</t>
  </si>
  <si>
    <t>### 核心问题
1. 业务办理宣传告知不清晰：办理宽带提速加装智家产品/每月40元折扣/24个月业务未告知用户，用户未收到对应路由器，不清楚业务开通情况，质疑费用及开通方式；2025年2月办理的视频彩铃功能优惠包用户不认可。
2. 用户对两项未使用/不认可的业务存在异议。
### 用户诉求
1. 关闭未使用业务
2. 了解业务开通原因
3. 对不认可的视频彩铃功能优惠包要求退费
4. 核查业务办理问题并处理
### 业务详情
1. 涉事业务1：宽带提速加装
所属区域：盐城</t>
  </si>
  <si>
    <t>TS30515260311729701</t>
  </si>
  <si>
    <t>投诉内容：用户否认办理会员随心选基础特惠包，要求取消并退费，请处理，谢谢加急  备注: 销售品编码集团:; 销售品编码省内:911023729; 销售品名称:会员随心选基础特惠包; 发展人:省电渠上海聚杰; 省份订单号:1520231013000077643338; 订单受理渠道:-10052; 订单受理渠道名称:掌上营业厅52[盐城]; 受理员工编码:掌厅客户端android87-10087; 受理时间:2023-10-13 13:42:07;</t>
  </si>
  <si>
    <t>用户否认办理会员随心选基础特惠包
用户诉求：取消会员随心选基础特惠包、退费
涉及销售品信息：销售品编码省内911023729，销售品名称会员随心选基础特惠包
发展人：省电渠上海聚杰
订单受理渠道名称：掌上营业厅52[盐城]
受理员工编码：掌厅客户端android87-10087
省份订单号：1520231013000077643338
所属区域：盐城</t>
  </si>
  <si>
    <t>TS30515260327976668</t>
  </si>
  <si>
    <t>投诉内容：客户反映18921819780办理业务时，业务办理不畅，要求核查原因，请协助跟进。 外呼主叫号码18921819780，客户接到营销电话时间2026-03-27 08:22:29 咨询/办理或被营销的业务：畅享卡（29元） 订单流水：﻿无﻿，订购时间：﻿2015-02-14 10:36:41 工作人员工号：﻿0 备注: 用户来电要求主副卡分开，主卡不使用，正常解释无效，不愿意前往营业厅，要求尽快联系处理</t>
  </si>
  <si>
    <t>一级目录：营销服务类
业务办理不畅
涉及业务：畅享卡（29元）
订单流水：无
用户诉求：核查业务办理不畅原因，主副卡分开，主卡不使用，不愿意前往营业厅，要求尽快联系处理
其他情况：正常解释无效
所属区域：盐城</t>
  </si>
  <si>
    <t>TS30515260331071700</t>
  </si>
  <si>
    <t>投诉内容：客户来电 反应  有工作人员告知 宽带到期了 要续约 要不就成 包月的了 客户反应宽带老年人身份证办的  自己现在在外地 要延后几天带的老年人 去办理续约  客户对包年到期转包月不认可  请联系处理 谢谢</t>
  </si>
  <si>
    <t>1. 限制原因：宽带包年到期，工作人员告知若不续约将转为包月计费
2. 用户情况说明：宽带为老年人身份证办理，用户目前在外地，需延后几天带老年人办理续约
3. 用户诉求：不认可宽带包年到期转包月的规则，希望协调处理该问题
所属区域：盐城</t>
  </si>
  <si>
    <t>TS30515260320871365</t>
  </si>
  <si>
    <t>用户诉求信息：1、用户问题：客户反映每月被收取16元彩铃费用，质疑费用产生原因。  2、用户诉求：用户希望了解费用产生原因并要求取消该费用。  3、客户在线处理情况：坐席查询费用明细，确认彩铃业务状态，并告知后续处理方式。  4、升级投诉倾向：无。 投诉内容：客户反映18105108485办理业务时，用户否认订购，要求核查原因，请协助跟进。 外呼主叫号码18936327185，客户接到营销电话时间2026-03-20 17:00:27 咨询/办理或被营销的业务：5G畅享199元套餐201910 订单流水：﻿无﻿，订购时间：﻿2012-03-12 11:39:26 工作人员工号：﻿. 备注: 销售品编码集团:; 销售品编码省内:911012463; 销售品名称:5G畅享199元套餐201910; 发展人:; 省份订单号:无; 订单受理渠道:; 订单受理渠道名称:; 受理员工编码:; 受理时间:2012-03-12 11:39:26; 用户对2025年8月份至今的“视频彩铃心动会员”费用不认可，要求退费，一年之内有退费记录</t>
  </si>
  <si>
    <t>1. 费用问题：每月被收取16元彩铃费用，用户否认订购彩铃业务，对2025年8月份至今的“视频彩铃心动会员”费用不认可，一年之内有退费记录
2. 涉及业务：5G畅享199元套餐201910、视频彩铃心动会员
3. 用户诉求：了解彩铃费用产生原因，取消彩铃费用，要求退还不认可的视频彩铃心动会员费用
4. 处理情况：坐席已查询费用明细，确认彩铃业务状态，已告知用户后续处理方式
5. 其他：无升级投诉倾向
所属区域：盐城</t>
  </si>
  <si>
    <t>TS30515260310714337</t>
  </si>
  <si>
    <t>用户诉求信息：1、用户问题：客户质疑账单费用异常，反映扣费未提示，且不知情开通部分业务。  2、用户诉求：要求退还未知情扣费，希望了解费用明细并取消相关业务。  3、客户在线处理情况：坐席查询费用明细，解释部分业务扣费原因，建议客户通过APP查看账单并登记处理。  4、升级投诉倾向：无。 投诉内容：1.用户来电反映当时办理的时候告知只有179元一个月，对东台城东购物公园营业厅(17268717)  兑换的高清网络电视-影视尊享PLUS/39元后期一直在收套餐费用也没有人告知，要求退还这几个月的套餐费用  2.用户还对天翼看家服务费 商企智能组网产品服务费那些费用也有疑问，称自己只有18901413913和 19941578913在使用，其他号码都不知道，称这些工作人员都没有解释清楚，要求一个满意答复，谢谢</t>
  </si>
  <si>
    <t>1. 用户问题：
- 质疑账单费用异常，扣费无提示，存在不知情开通业务情况
- 办理时告知套餐仅179元/月，高清网络电视-影视尊享PLUS/39元后续持续收费未告知
- 对天翼看家服务费、商企智能组网产品服务费存疑，除已知使用的号码外，其余关联号码不知情，工作人员未对相关费用及号码情况解释清楚
2. 用户诉求：
- 退还未知情产生的扣费，含高清网络电视-影视尊享PLUS近几个月的套餐费用
- 提供费用明细
- 取消不知情开通的相关业务
- 给出满意答复
3. 处理情况：
所属区域：盐城</t>
  </si>
  <si>
    <t>TS30515260324938588</t>
  </si>
  <si>
    <t>用户对TS305152603239190982处理结果不满意，要求重新反映，请尽快处理，谢谢</t>
  </si>
  <si>
    <t>用户对之前的处理结果不满意，要求重新反映相关事项，诉求为尽快处理。
所属区域：盐城</t>
  </si>
  <si>
    <t>TS30515260331059618</t>
  </si>
  <si>
    <t>用户诉求信息：用户对套餐收费不认可，反映当时办理的时候告知套餐和之前不变，现在对比增加了50，用户要求核实办理记录，请联系 投诉内容：客户反映18361119209办理业务时，解释、说明、宣传不清晰/错误/误导，要求核查原因，请协助跟进。 外呼主叫号码1，客户接到营销电话时间2026-03-31 11:04:22 咨询/办理或被营销的业务：无 订单流水：﻿无﻿，订购时间：﻿2026-03-31 11:04:19 工作人员工号：﻿无</t>
  </si>
  <si>
    <t>1. 投诉问题：办理业务时工作人员解释、说明、宣传不清晰/错误/误导，套餐收费与办理时告知的和原套餐不变的说法不符，现套餐费用相比之前增加50
2. 用户诉求：核实办理记录，核查收费增加原因
3. 业务相关状态：咨询/办理或被营销的业务无，订单流水无，工作人员工号无
所属区域：盐城</t>
  </si>
  <si>
    <t>TS30515260307675547</t>
  </si>
  <si>
    <t>投诉内容：客户反映18951549888办理业务时，用户否认订购，要求退赔费用，请协助跟进。 外呼主叫号码10000，客户接到营销电话时间2026-03-07 16:31:18 咨询/办理或被营销的业务：随心选尊享流量优惠包 订单流水：﻿无﻿，订购时间：﻿2026-01-27 00:00:00 工作人员工号：﻿1 备注: 用户表示未办理随心选尊享流量优惠包，要求退还2.3月费用，请处理，谢谢</t>
  </si>
  <si>
    <t>用户否认订购随心选尊享流量优惠包，要求退还2月、3月该业务产生的费用。
所属区域：盐城</t>
  </si>
  <si>
    <t>TS30515260319856790</t>
  </si>
  <si>
    <t>投诉内容：用户反映自己没有开通提速到1000M这个业务，对此业务不知情，对于产生的费用不认可，要求尽快核实处理，谢谢！</t>
  </si>
  <si>
    <t>核心关键信息：
1. 业务相关：用户未开通、不知情提速到1000M业务
2. 费用相关：不认可提速到1000M业务产生的费用
3. 用户诉求：要求尽快核实处理
所属区域：盐城</t>
  </si>
  <si>
    <t>TS30514260315784792</t>
  </si>
  <si>
    <t>用户诉求信息：用户来电表示对本机产生随心选尊享流量优惠包费用不认可，表示其没有办理，对开通、费用不认可，请处理，谢谢！ 投诉内容：客户反映17368910236办理业务时，*，要求核查原因，请协助跟进。 外呼主叫号码0，客户接到营销电话时间2026-03-15 10:34:55 咨询/办理或被营销的业务： 随心选尊享流量优惠包 订单流水：﻿无﻿，订购时间：﻿2026-03-15 10:34:48 工作人员工号：﻿0</t>
  </si>
  <si>
    <t>业务类型：随心选尊享流量优惠包
用户异议：不认可该业务开通及产生的费用，主张本人未办理该业务
用户诉求：核查业务开通原因，处理费用异议
业务相关信息：无对应订单流水，营销外呼主叫号码为0，涉及工作人员工号为0
所属区域：扬州</t>
  </si>
  <si>
    <t>TS30514260307677867</t>
  </si>
  <si>
    <t>用户诉求信息：用户在跃进桥办理的宽带提速千兆，提示3月一号就生效，综调显示200M，不同步，有工信投诉倾向，请处理，谢谢 投诉内容：客户反映142258015办理业务时，业务办理差错/漏受理，要求核查原因，请协助跟进。 外呼主叫号码18036246799，客户接到营销电话时间2026-03-07 00:00:00 咨询/办理或被营销的业务：智选云139元融合礼包B 订单流水：﻿无﻿，订购时间：﻿2014-03-25 10:12:40 工作人员工号：﻿无 备注: 销售品编码集团:3030000501000454; 销售品编码省内:804102371; 销售品名称:智选云139元融合礼包B; 发展人:; 省份订单号:无; 订单受理渠道:; 订单受理渠道名称:; 受理员工编码:; 受理时间:2014-03-25 10:12:40;</t>
  </si>
  <si>
    <t>一级目录：营销服务类
核心关键信息：
1. 办理业务：智选云139元融合礼包B，销售品编码集团3030000501000454、省内804102371；宽带提速千兆业务
2. 业务状态：宽带提速千兆提示3月1日生效，综调显示速率为200M，速率不同步；业务办理差错/漏受理
3. 用户诉求：核查业务办理差错/漏受理原因，处理宽带速率不同步问题
4. 其他情况：用户有工信投诉倾向
所属区域：扬州</t>
  </si>
  <si>
    <t>TS30514260317820348</t>
  </si>
  <si>
    <t>用户诉求信息：1、用户问题：客户质疑套餐费用异常，称多扣费且未被告知服务内容。  2、用户诉求：要求解释费用构成，解决多扣费问题并恢复原套餐。  3、客户在线处理情况：坐席记录问题并承诺反馈处理，解释费用构成及提速服务。  4、升级投诉倾向：无。 投诉内容：用户来电表示办理时告知是139元，现不止139元，对此不认可，要求核实处理，对有办理安全管家不知情，请处理，谢谢！加急！</t>
  </si>
  <si>
    <t>### 核心关键信息
1. 用户问题：质疑套餐费用异常，办理时被告知套餐为139元，实际扣费超出139元；对办理安全管家服务不知情，多扣费且未被告知相关服务内容
2. 用户诉求：要求解释费用构成，核实并解决多扣费问题，恢复原套餐
3. 在线处理情况：坐席记录问题并承诺反馈处理，向用户解释费用构成及提速服务
4. 升级投诉倾向：无
所属区域：扬州</t>
  </si>
  <si>
    <t>TS30514260329014498</t>
  </si>
  <si>
    <t>投诉内容：客户反映0514301818209办理业务时，用户否认订购，称办理人员当初告知就是免费的，经解释无效，要求核查原因，请协助跟进。 外呼主叫号码1，客户接到营销电话时间2026-03-29 00:00:00 咨询/办理或被营销的业务：天翼看家-云回看 订单流水：﻿1420230313000058470336﻿，订购时间：﻿2023-03-13 11:46:47 工作人员工号：﻿杨琳141114752899 备注: 销售品编码集团:; 销售品编码省内:200001859; 销售品名称:天翼看家-云回看; 发展人:赵宏梅; 省份订单号:1420230313000058470336; 订单受理渠道:16158444; 订单受理渠道名称:中国电信股份有限公司扬州分公司@营业受理中心; 受理员工编码:杨琳141114752899; 受理时间:2023-03-13 11:46:47;</t>
  </si>
  <si>
    <t>业务类型：天翼看家-云回看
用户情况：否认订购该业务，称办理人员当初告知该业务是免费的
诉求：核查业务办理原因
业务订单相关信息：
销售品编码省内：200001859
销售品名称：天翼看家-云回看
发展人：赵宏梅
省份订单号：1420230313000058470336
订单受理渠道：16158444
订单受理渠道名称：中国电信股份有限公司扬州分公司@营业受理中心
受理员工编码：杨琳141114752899
当前
所属区域：扬州</t>
  </si>
  <si>
    <t>TS30514260307670939</t>
  </si>
  <si>
    <t>投诉内容：用户来电表示12月在营业厅更改套餐，说明在原套餐基础上优惠60，现在没有优惠，要求投诉营业厅办理人员，请尽快核实回复，谢谢</t>
  </si>
  <si>
    <t>更改套餐、原套餐基础上优惠60元、未享受到优惠、投诉营业厅办理人员、要求核实回复。
所属区域：扬州</t>
  </si>
  <si>
    <t>TS30514260328010313</t>
  </si>
  <si>
    <t>用户诉求信息：1、用户问题：客户反映网速未达承诺速度，且存在违约金争议。  2、用户诉求：要求取消提速包并更换套餐，质疑服务承诺。  3、客户在线处理情况：坐席反馈问题，解释合约情况，并协助查询套餐信息。  4、升级投诉倾向：无。 投诉内容：客户表示提速的这个速度没有达到标准，客户要求退订，当地说有违约金，客户不认可，要求处理谢谢 备注: 销售品编码集团:; 销售品编码省内:100000009; 销售品名称:宽带; 发展人:徐雪梅; 省份订单号:1420240301000069365419; 订单受理渠道:16158444; 订单受理渠道名称:中国电信股份有限公司扬州分公司@营业受理中心; 受理员工编码:马晓敏141114921676; 受理时间:2024-03-01 12:51:22;</t>
  </si>
  <si>
    <t>### 核心关键信息
1. 投诉事项：网速未达提速承诺标准，存在违约金争议
2. 涉及产品：宽带
3. 用户诉求：取消提速包、更换套餐、质疑服务承诺，不认可退订提速包需支付违约金，要求处理相关问题
4. 处理情况：坐席反馈问题，解释合约情况，协助查询套餐信息
5. 其他业务信息：无升级投诉倾向
所属区域：扬州</t>
  </si>
  <si>
    <t>TS30514260326969769</t>
  </si>
  <si>
    <t>用户诉求信息：1、用户问题：客户询问彩铃退费时间及退订情况。  2、用户诉求：用户希望尽快退费并取消彩铃业务。  3、客户在线处理情况：坐席协助退订彩铃业务并核实退费进度。  4、升级投诉倾向：无。 投诉内容：用户来电告知 没有订购：视频彩铃心动会员功能等所有彩铃业务，要求退所有的费用   ，请尽快处理，谢谢 备注: 销售品编码集团:; 销售品编码省内:911028922; 销售品名称:5G畅享融合199元套餐（2023版）; 发展人:; 省份订单号:无; 订单受理渠道:; 订单受理渠道名称:; 受理员工编码:; 受理时间:2012-06-26 15:54:11;</t>
  </si>
  <si>
    <t>用户问题：询问彩铃退费时间及退订情况，称未订购视频彩铃心动会员等所有彩铃业务，要求退还所有相关费用
用户诉求：尽快退费并取消彩铃业务
处理情况：坐席协助退订彩铃业务并核实退费进度
升级投诉倾向：无
涉及销售品：5G畅享融合199元套餐（2023版）
省内销售品编码：911028922
所属区域：扬州</t>
  </si>
  <si>
    <t>TS30514260315789479</t>
  </si>
  <si>
    <t>投诉内容：客户反映0514302282548办理业务时，用户否认订购，要求核查原因，请协助跟进。 外呼主叫号码1，客户接到营销电话时间2026-03-15 14:36:26 咨询/办理或被营销的业务：智慧家庭 订单流水：﻿1420231212000066863404﻿，订购时间：﻿2023-12-12 17:25:50 工作人员工号：﻿杨悦1000000000032917 备注: 销售品编码集团:; 销售品编码省内:911011297; 销售品名称:智慧家庭; 发展人:王秀云; 省份订单号:1420231212000066863404; 订单受理渠道:16243825; 订单受理渠道名称:邗江客运受理点; 受理员工编码:杨悦1000000000032917; 受理时间:2023-12-12 17:25:50; 对于全屋WiFi扣费不认可，请核实处理，谢谢</t>
  </si>
  <si>
    <t>营销服务类
1. 业务类型：智慧家庭（全屋WiFi）
2. 争议事项：用户否认订购该业务，对全屋WiFi扣费不认可
3. 用户诉求：核查业务订购原因，核实处理扣费问题
4. 业务相关信息：
   - 省内销售品编码：911011297
   - 发展人：王秀云
   - 订单流水/省份订单号：1420231212000066863404
   - 订购/受理时间：2023-12-12 17:25:50
   -
所属区域：扬州</t>
  </si>
  <si>
    <t>TS30514260329014228</t>
  </si>
  <si>
    <t>用户诉求信息：用户着急办理手机过户，但原机主已死亡多年，没有死亡证明，有村里开具的证明，到营业厅不接受该证明不认可，现着急办理要求加急处理们谢谢 投诉内容：客户反映13373682296办理业务时，省自定2，要求核查原因，请协助跟进。 外呼主叫号码0，客户接到营销电话时间2026-03-29 09:35:46 咨询/办理或被营销的业务：5G畅享融合199元套餐（2022版） 订单流水：﻿无﻿，订购时间：﻿2019-02-01 13:15:42 工作人员工号：﻿无 备注: 用户着急办理手机过户，但原机主已死亡多年，没有死亡证明，有村里开具的证明，到营业厅不接受该证明不认可，现着急办理要求加急处理们谢谢</t>
  </si>
  <si>
    <t>1. 业务场景：办理手机过户
2. 相关情况：原机主已死亡多年，用户无法提供死亡证明，持有村里开具的证明，营业厅不接受、不认可该证明
3. 用户诉求：加急办理手机过户
4. 涉及其它业务信息：5G畅享融合199元套餐（2022版），省自定2，要求核查省自定2原因
所属区域：扬州</t>
  </si>
  <si>
    <t>TS30514260322892803</t>
  </si>
  <si>
    <t>用户诉求信息：1、用户问题：客户质疑未办理流量包，要求取消并退款。  2、用户诉求：用户要求取消流量包并退还费用，同时要求核实办理情况。  3、客户在线处理情况：坐席查询客户信息，确认办理记录，并反馈核实情况。  4、升级投诉倾向：无。 投诉内容：客户反映18115105150投诉时，*，要求业务退订，请协助跟进。 外呼主叫号码0，客户接到营销电话时间2026-03-22 10:41:25 咨询/办理或被营销的业务：通用流量包 订单流水：﻿无﻿，订购时间：﻿2026-03-22 10:20:55 工作人员工号：﻿0 备注: 销售品编码集团:; 销售品编码省内:802783582; 销售品名称:通用流量包; 发展人:; 省份订单号:无; 订单受理渠道:; 订单受理渠道名称:; 受理员工编码:; 受理时间:2026-03-22 10:20:55;用户否认办理通用流量包，名下的号码，不知情，要求退订，并且退费，要求今天回复，不然工信部投诉，谢谢</t>
  </si>
  <si>
    <t>1. 涉诉业务：通用流量包，省内销售品编码802783582
2. 用户质疑点：否认办理通用流量包，属于不知情订购
3. 用户诉求：取消通用流量包、退还对应费用，核实业务办理情况，要求当日回复
4. 升级投诉倾向：未得到当日回复将向工信部投诉
5. 前期处理情况：坐席查询客户信息、确认办理记录，已向用户反馈核实情况
所属区域：扬州</t>
  </si>
  <si>
    <t>TS30514260307669710</t>
  </si>
  <si>
    <t>用户诉求信息：刘集营业厅承诺用户退费，一直没有处理，非常着急，烦请尽快解决，谢谢 投诉内容：客户反映13235275568办理业务时，解释、说明、宣传不清晰/错误/误导，要求退赔费用，请协助跟进。 外呼主叫号码1，客户接到营销电话时间2026-03-07 12:11:29 咨询/办理或被营销的业务：5G畅享199元套餐201910 订单流水：﻿1420230730000062442795﻿，订购时间：﻿2023-07-30 09:57:53 工作人员工号：﻿周舟1000000000111909 备注: 销售品编码集团:5000003601100004; 销售品编码省内:911012463; 销售品名称:5G畅享199元套餐201910; 发展人:周舟; 省份订单号:1420230730000062442795; 订单受理渠道:16249107; 订单受理渠道名称:中通服网盈科技有限公司扬州分公司@刘集手机卖场（直营）; 受理员工编码:周舟1000000000111909; 受理时间:2023-07-30 09:57:53;</t>
  </si>
  <si>
    <t>限制原因：办理5G畅享199元套餐201910业务时，业务解释、说明、宣传不清晰/错误/误导
用户诉求：要求退赔费用，要求落实刘集营业厅此前承诺的退费，尽快处理
业务相关信息：
涉及业务：5G畅享199元套餐201910
集团销售品编码：5000003601100004
省内销售品编码：911012463
订单流水/省份订单号：1420230730000062442795
订购/受理时间：
所属区域：扬州</t>
  </si>
  <si>
    <t>TS30514260326969427</t>
  </si>
  <si>
    <t>投诉内容：用户来电，对于全屋智能-智能门锁-月付（30元/月）协议到2026年6月1日到期不认可，同工单 TS30514250324557992，用户称有人告知是到2026年3月到期自己有录音，要求添加微信可以提供录音，请协助处理，谢谢。</t>
  </si>
  <si>
    <t>业务类型：全屋智能-智能门锁月付业务，月付费用30元/月
用户不认可内容：协议到期时间为2026年6月1日
用户主张内容：被告知协议到期时间为2026年3月，持有相关录音
用户诉求：可添加微信提供录音，请求协助处理相关争议
关联工单：TS30514250324557992
所属区域：扬州</t>
  </si>
  <si>
    <t>TS30514260331055165</t>
  </si>
  <si>
    <t>投诉内容：对会员随心选基础特惠包费用不认可，要求联系处理 备注: 销售品编码集团:; 销售品编码省内:911023729; 销售品名称:会员随心选基础特惠包; 发展人:; 省份订单号:无; 订单受理渠道:; 订单受理渠道名称:; 受理员工编码:; 受理时间:2014-07-24 16:54:42;</t>
  </si>
  <si>
    <t>一级目录：营销服务类
涉事销售品：会员随心选基础特惠包，省内销售品编码911023729
用户异议：对会员随心选基础特惠包费用不认可
用户诉求：要求联系处理
所属区域：扬州</t>
  </si>
  <si>
    <t>TS30514260322903178</t>
  </si>
  <si>
    <t>投诉内容：IM_1478979255 用户要求电信赠送流量给自己，请处理，谢谢 备注: 销售品编码集团:; 销售品编码省内:300509036535; 销售品名称:全国流量畅享99元个人套餐; 发展人:; 省份订单号:无; 订单受理渠道:; 订单受理渠道名称:; 受理员工编码:; 受理时间:2018-06-03 16:53:26;</t>
  </si>
  <si>
    <t>业务类型：营销服务类
用户套餐：全国流量畅享99元个人套餐
省内销售品编码：300509036535
用户诉求：要求电信赠送流量
订单状态：无省份订单号，销售品编码集团、发展人、订单受理渠道、订单受理渠道名称、受理员工编码信息无内容
所属区域：扬州</t>
  </si>
  <si>
    <t>TS30514260331060708</t>
  </si>
  <si>
    <t>投诉内容：对本机套餐内容不认可，说办理是100g流量的，对现在不是不认可，请处理 备注: 销售品编码集团:5130000901000043; 销售品编码省内:911015764; 销售品名称:5G畅享融合199元套餐（2022版）; 发展人:; 省份订单号:无; 订单受理渠道:; 订单受理渠道名称:; 受理员工编码:; 受理时间:2019-02-17 16:25:25;</t>
  </si>
  <si>
    <t>一级目录：营销服务类
投诉事项：用户对本机套餐内容不认可
核心关键信息：
1. 套餐相关：5G畅享融合199元套餐（2022版），销售品编码集团:5130000901000043，销售品编码省内:911015764
2. 用户异议点：用户表示办理时套餐含100G流量，对当前套餐未达到该内容不认可
3. 用户诉求：对套餐不符问题进行处理
4. 相关业务信息：订单受理渠道无，省份订单号无，发展人无，受理员工编码无
所属区域：扬州</t>
  </si>
  <si>
    <t>TS30514260313764738</t>
  </si>
  <si>
    <t>投诉内容：用户否认办理：  通用流量包   要求退订并将开通至今产生的费用退费， 用户要求加急，意见大，请处理，谢谢</t>
  </si>
  <si>
    <t>业务类型：通用流量包业务
用户侧情况：用户否认办理该通用流量包
用户诉求：1. 退订通用流量包；2. 退还该通用流量包开通至今产生的所有费用；3. 要求加急处理
用户态度：意见大
所属区域：扬州</t>
  </si>
  <si>
    <t>TS30514260317817060</t>
  </si>
  <si>
    <t>投诉内容：用户来电投诉， 反映宽带信号不好 ， 报修处理过多次无效，刚才哟专员回电告知升级资费至249 元，不认可，要求免费升级 全屋覆盖，请核查联系处理谢谢 备注: 销售品编码集团:; 销售品编码省内:911015764; 销售品名称:5G畅享融合199元套餐（2022版）; 发展人:; 省份订单号:无; 订单受理渠道:; 订单受理渠道名称:; 受理员工编码:; 受理时间:2018-07-10 16:50:13;</t>
  </si>
  <si>
    <t>核心关键信息：
1. 问题情况：宽带信号不好，多次报修处理无效
2. 现有套餐：5G畅享融合199元套餐（2022版）
3. 争议点：专员告知需升级资费至249元，用户不认可
4. 用户诉求：要求免费升级全屋覆盖
所属区域：扬州</t>
  </si>
  <si>
    <t>TS30514260312742440</t>
  </si>
  <si>
    <t>投诉内容：客户反映13390643069办理业务时，解释、说明、宣传不清晰/错误/误导，要求核查原因，请协助跟进。 外呼主叫号码0，客户接到营销电话时间2026-03-12 11:02:14 咨询/办理或被营销的业务：智选云139元融合礼包B 订单流水：﻿无﻿，订购时间：﻿2010-10-24 13:26:56 工作人员工号：﻿方悦 备注: 账期:202601; 号码:手机:13305205354(主卡); 套餐名称:5G畅享融合199元套餐（2022版）; 费用名称:公众视频彩铃信息费; 金额(元):12.00; 销售品编码集团:3030000501000454; 销售品编码省内:804102371; 销售品名称:智选云139元融合礼包B; 发展人:; 省份订单号:无; 订单受理渠道:; 订单受理渠道名称:; 受理员工编码:; 受理时间:2010-10-24 13:26:56; 用户来电反映：13390643069用户称套餐没有经过同意帮其升级，用户对此套餐不认可，经解释无效，要求核实处理，谢谢！中国电信股份有限公司扬州分公司@营业受理中心</t>
  </si>
  <si>
    <t>营销服务类
业务：智选云139元融合礼包B
涉及费用：公众视频彩铃信息费12.00元
用户现有套餐：5G畅享融合199元套餐（2022版）
投诉原因：办理业务时解释、说明、宣传不清晰/错误/误导，套餐未经过用户同意被升级，用户对该套餐不认可
工作人员：工号方悦
用户诉求：核查升级原因，核实处理
所属区域：扬州</t>
  </si>
  <si>
    <t>TS30511260323911043</t>
  </si>
  <si>
    <t>投诉内容：用户表示办理组网业务时候告知室24个月协议，现在对活动协议36个月不认可，请处理，谢谢 备注: 销售品编码集团:; 销售品编码省内:911031799; 销售品名称:全光组网（主路由）租用包/40元/36个月; 发展人:刘雪停; 省份订单号:1120240815000058235585; 订单受理渠道:400000200; 订单受理渠道名称:句容市郭庄镇群庆通讯器材经营部@群庆郭庄镇聚星街营业厅; 受理员工编码:刘雪停1000000000018692; 受理时间:2024-08-15 11:54:34;</t>
  </si>
  <si>
    <t>核心关键信息：
1. 业务类型：全光组网（主路由）租用包/40元/36个月，销售品省内编码911031799
2. 告知协议情况：办理组网业务时告知为24个月协议
3. 实际协议情况：活动协议为36个月
4. 用户诉求：对活动协议36个月不认可，要求处理
5. 订单相关：发展人刘雪停，订单受理渠道为句容市郭庄镇群庆通讯器材经营部@群庆郭庄镇聚星街营业厅，受理员工编码刘雪停1000000000018692
所属区域：镇江</t>
  </si>
  <si>
    <t>TS30511260330050104</t>
  </si>
  <si>
    <t>用户诉求信息：1、用户问题：客户反映有人用爷爷身份证挂失手机号，机主未操作，且机主已昏迷。  2、用户诉求：希望确认挂失人身份并核实号码状态。  3、客户在线处理情况：坐席确认挂失状态，核实机主信息并指导查询。  4、升级投诉倾向：无。 投诉内容：用户表示本机号码不知情办理挂失，机主是植物人，无法操作，对此表示疑问，要求核实清楚与其联系，非常着急，请尽快核实处理，谢谢！  客户反映15365974646办理业务时，业务办理差错/漏受理，要求核查原因，请协助跟进。 外呼主叫号码19967173432，客户接到营销电话时间2026-03-30 18:14:32 咨询/办理或被营销的业务：e6手机版-26元（国内120分钟） 订单流水：﻿无﻿，订购时间：﻿2009-07-08 09:29:00 工作人员工号：﻿无 备注: 销售品编码集团:; 销售品编码省内:300110003594; 销售品名称:e6手机版-26元（国内120分钟）; 发展人:; 省份订单号:无; 订单受理渠道:; 订单受理渠道名称:; 受理员工编码:; 受理时间:2009-07-08 09:29:00;</t>
  </si>
  <si>
    <t>### 停机类型：手机号挂失
### 限制原因：他人使用机主身份证办理挂失，机主已昏迷（为植物人），未操作挂失业务
### 用户诉求：
1. 确认挂失人身份
2. 核实号码状态
3. 核实15365974646业务办理差错/漏受理原因
4. 核实清楚后联系用户
### 处理结果：坐席确认挂失状态，核实机主信息并指导查询
### 其他业务细节：
涉及业务：e6手机版-26元（国内120分钟），2009-07-08 09:29:
所属区域：镇江</t>
  </si>
  <si>
    <t>TS30511260321876433</t>
  </si>
  <si>
    <t>投诉内容：客户反映13382998227办理业务时，用户否认订购，要求核查原因，请协助跟进。 外呼主叫号码0，客户接到营销电话时间2026-03-21 09:31:36 咨询/办理或被营销的业务：智选云基础礼包B 订单流水：﻿无﻿，订购时间：﻿2017-06-06 12:30:10 工作人员工号：﻿无 备注: 销售品编码集团:3030000501000034; 销售品编码省内:801524573; 销售品名称:智选云基础礼包B; 发展人:; 省份订单号:无; 订单受理渠道:; 订单受理渠道名称:; 受理员工编码:; 受理时间:2017-06-06 12:30:10; 用户来电否认办理此套餐，要求恢复成原资费，已告知原套餐停售，解释无效，请处理，谢谢</t>
  </si>
  <si>
    <t>1. 涉事业务：智选云基础礼包B，集团销售品编码3030000501000034，省内销售品编码801524573
2. 用户主张：否认订购智选云基础礼包B
3. 用户诉求：要求核查业务订购原因，恢复原资费
4. 已告知情况：原套餐已停售，向用户解释无效
5. 业务相关信息：订购/受理时间为2017-06-06 12:30:10，订单流水无，工作人员工号无，发展人无，省份订单号无，订单受理渠道无
所属区域：镇江</t>
  </si>
  <si>
    <t>TS30511260319858042</t>
  </si>
  <si>
    <t>投诉内容：客户反映18921566398办理业务时，解释、说明、宣传不清晰/错误/误导，来电要求过户因为协议无法办理用户不认可，表示办理时没有告知协议期内不可以过户，没有告知有违约金，过户要求核查原因，请协助跟进。 咨询/办理或被营销的业务：畅享套餐话费折扣合约/每月60元折扣/24个月</t>
  </si>
  <si>
    <t>一级目录：营销服务类
涉及业务：畅享套餐话费折扣合约/每月60元折扣/24个月
投诉事项：办理业务时解释说明宣传不清晰、错误、误导
业务相关情况：协议期内限制办理过户
用户告知情况：办理业务时未告知协议期内不可过户，未告知有违约金
用户诉求：办理过户，核查过户无法办理的原因，对因协议无法办理过户不认可，要求协助跟进
所属区域：镇江</t>
  </si>
  <si>
    <t>TS30511260316804250</t>
  </si>
  <si>
    <t>投诉内容：客户反映18952810322办理业务时，用户否认订购，要求核查原因，请协助跟进。 外呼主叫号码0，客户接到营销电话时间2026-03-16 14:40:07 咨询/办理或被营销的业务：视频彩铃功能优惠包 订单流水：﻿无﻿，订购时间：﻿2026-02-10 14:05:35 工作人员工号：﻿0 备注: 用户反馈要求核实铃声是怎么开通的，要求告知开通的路径及原因，请协助处理，投诉严重</t>
  </si>
  <si>
    <t>业务类型：视频彩铃功能优惠包
用户否认订购该业务
用户诉求：核查业务开通原因，告知开通路径及原因
业务相关状态：无订单流水
所属区域：镇江</t>
  </si>
  <si>
    <t>TS30511260329023048</t>
  </si>
  <si>
    <t>投诉内容：客户反映11444141办理业务时，用户否认2025-12-25 14:08:32订购移机，要求核查原因，请协助跟进复装，请协助帮忙核实跟进下问题。  外呼主叫号码1，客户接到营销电话时间2026-03-29 00:00:00 咨询/办理或被营销的业务：宽带 订单流水：﻿1120201125000029058319﻿，订购时间：﻿2020-11-25 20:18:16 工作人员工号：﻿到期业务-10002 备注: 销售品编码集团:; 销售品编码省内:100000009; 销售品名称:宽带; 发展人:; 省份订单号:1120201125000029058319; 订单受理渠道:-10002; 订单受理渠道名称:到期业务[镇江]; 受理员工编码:到期业务-10002; 受理时间:2020-11-25 20:18:16;</t>
  </si>
  <si>
    <t>用户否认2025-12-25 14:08:32订购移机，诉求为核查移机订购原因、协助跟进复装。
涉及业务为宽带，对应订单流水1120201125000029058319，订购时间2020-11-25 20:18:16，省内销售品编码100000009，销售品名称为宽带，省份订单号1120201125000029058319，受理渠道为到期业务[镇江]，受理员工编码
所属区域：镇江</t>
  </si>
  <si>
    <t>TS30511260302587702</t>
  </si>
  <si>
    <t>用户诉求信息：用户对于本机号码上开通的“视频彩铃5G黄金会员苏享包、漏话助理-翼留言基础版、随心选及综合流量特惠包标准版/24个月”这些业务都不认可，表示不知情，要求全部退订，并且要求退还从开通到关闭这一段时间的所有费用，请尽快联系联系处理，谢谢！ 投诉内容：客户反映17368769707办理业务时，用户否认订购，要求退赔费用，请协助跟进。 外呼主叫号码0，客户接到营销电话时间2026-03-02 12:49:18 咨询/办理或被营销的业务：随心选及综合流量特惠包标准版/24个月 订单流水：﻿1120241102000060659847﻿，订购时间：﻿2024-11-02 10:34:36 工作人员工号：﻿王政1000000000074039 备注: 销售品编码集团:; 销售品编码省内:911023731; 销售品名称:随心选及综合流量特惠包标准版/24个月; 发展人:王政; 省份订单号:1120241102000060659847; 订单受理渠道:13231754; 订单受理渠道名称:句容市毅毅通讯器材有限公司@句容市华阳镇吾悦社区店; 受理员工编码:王政1000000000074039; 受理时间:2024-11-02 10:34:36;</t>
  </si>
  <si>
    <t>涉诉业务：视频彩铃5G黄金会员苏享包、漏话助理-翼留言基础版、随心选及综合流量特惠包标准版/24个月
用户状态：否认订购上述业务，对业务开通不知情
用户诉求：1.将上述所有业务全部退订；2.退还上述业务从开通到关闭期间产生的所有费用
随心选及综合流量特惠包标准版/24个月相关业务信息：订购/受理时间2024-11-02 10:34:36，订单流水1120241102000060659847，省内销售品编码9110
所属区域：镇江</t>
  </si>
  <si>
    <t>TS30511260301576545</t>
  </si>
  <si>
    <t>用户诉求信息：用户来电反映宽带是2000M的，面板只有百兆，要求安装匹配的设备，意见大，请协助，谢谢 投诉内容：客户反映28009914办理业务时，业务办理不畅，要求核查原因，请协助跟进。 外呼主叫号码17768661000，客户接到营销电话时间2026-03-01 17:06:38 咨询/办理或被营销的业务：智选云全光礼包 订单流水：﻿无﻿，订购时间：﻿2025-07-01 17:37:01 工作人员工号：﻿- 备注: 销售品编码集团:3030000501000038; 销售品编码省内:801557452; 销售品名称:智选云全光礼包; 发展人:; 省份订单号:无; 订单受理渠道:; 订单受理渠道名称:; 受理员工编码:; 受理时间:2025-07-01 17:37:01;</t>
  </si>
  <si>
    <t>业务相关信息：
1. 用户宽带速率为2000M，现有面板仅为百兆
2. 用户诉求：安装匹配的设备；核查业务办理不畅的原因
3. 涉及业务：智选云全光礼包
4. 集团销售品编码：3030000501000038，省内销售品编码：801557452
5. 订单状态：无订单流水、无省份订单号，订单受理渠道、受理员工编码无相关信息
6. 业务办理状态：业务办理不畅
所属区域：镇江</t>
  </si>
  <si>
    <t>TS30511260330038632</t>
  </si>
  <si>
    <t>用户诉求信息：1、用户问题：客户反映宽带和监控业务退订后仍显示使用中，且无法正常使用回看功能。  2、用户诉求：希望解决监控和宽带业务显示异常问题，并要求尽快处理。  3、客户在线处理情况：坐席查询退订记录，解释业务状态，确认问题并反馈处理进展。  4、升级投诉倾向：无。 投诉内容：客户反映0511301271689办理业务时，业务办理差错/漏受理，要求核查原因，请协助跟进。 外呼主叫号码10000，客户接到营销电话时间2026-03-30 12:38:37 咨询/办理或被营销的业务：天翼看家-云回看 订单流水：﻿1120240324000054306160﻿，订购时间：﻿2024-03-24 16:00:59 工作人员工号：﻿纪渊1000000000143090 备注: 用户反映2026-03-26 14:48:20办理的7天事件云回看包退订，退订错误，导致现在正常使用的摄像头无法回看，不认可自己拆机掉的摄像头3YSB047334UPHB7 还存在回看业务，要求加急处理，麻烦核实，谢谢！</t>
  </si>
  <si>
    <t>业务问题：宽带和监控业务退订后仍显示使用中，业务办理存在差错/漏受理，7天事件云回看包退订错误，已拆机的摄像头仍存在回看业务，正常使用的摄像头无法正常使用回看功能
用户诉求：解决监控和宽带业务显示异常问题，核查业务办理差错/漏受理原因，加急处理问题
处理情况：坐席查询退订记录，解释业务状态，确认问题并反馈处理进展
其他：涉及业务为天翼看家-云回看，无升级投诉倾向
所属区域：镇江</t>
  </si>
  <si>
    <t>TS30523260318843183</t>
  </si>
  <si>
    <t>用户诉求信息：1、用户问题：客户质疑套餐费用及办理情况，询问是否本人签字及办理时间。  2、用户诉求：希望了解套餐费用构成及办理流程，确认是否本人办理。  3、客户在线处理情况：坐席核实办理信息，解释费用构成，说明过户流程及所需材料。  4、升级投诉倾向：无。 投诉内容：客户反映18082078899办理业务时，用户否认订购，要求核查原因，请协助跟进。 外呼主叫号码1，客户接到营销电话时间2026-03-18 20:17:40 咨询/办理或被营销的业务：TZ-智选云199档基础礼包-CL 订单流水：﻿无﻿，订购时间：﻿2016-06-17 18:14:47 工作人员工号：﻿1 备注: 销售品编码集团:; 销售品编码省内:801881308; 销售品名称:TZ-智选云199档基础礼包-CL; 发展人:; 省份订单号:无; 订单受理渠道:; 订单受理渠道名称:; 受理员工编码:; 受理时间:2016-06-17 18:14:47; 用户来电要求核实套餐怎么办理的，自己没有办理。要求查看自己签名，解释无效，请处理，谢谢！加急</t>
  </si>
  <si>
    <t>用户质疑套餐费用及办理情况，否认订购TZ-智选云199档基础礼包-CL，询问是否本人签字、办理时间，诉求为了解套餐费用构成及办理流程，确认是否本人办理，要求核查非本人订购原因、查看本人签名。
坐席曾核实办理信息，解释费用构成，说明过户流程及所需材料，解释无效。
无升级投诉倾向。
所属区域：泰州</t>
  </si>
  <si>
    <t>TS30523260314772060</t>
  </si>
  <si>
    <t>投诉内容：客户反映18914532496办理业务时，用户否认订购18914532496上的视频彩铃功能优惠包、视频彩铃AI制作高级包、视频彩铃心动会员功能和18082365899上的39元20GB流量月包、停机宝，要求核实退订退费，烦请处理谢谢 外呼主叫号码0，客户接到营销电话时间2026-03-14 10:56:27 咨询/办理或被营销的业务：视频彩铃功能优惠包 订单流水：﻿无﻿，订购时间：﻿2026-03-14 10:55:10 工作人员工号：﻿0</t>
  </si>
  <si>
    <t>- 业务争议：用户否认订购18914532496名下的视频彩铃功能优惠包、视频彩铃AI制作高级包、视频彩铃心动会员功能，否认订购18082365899名下的39元20GB流量月包、停机宝
- 用户诉求：核实并退订上述否认订购的业务，退还相关费用
- 涉及营销相关信息：用户接到营销电话，被营销业务含视频彩铃功能优惠包，该业务订购时间与营销电话时间接近，无对应订单流水，涉及工作人员工号为0
所属区域：泰州</t>
  </si>
  <si>
    <t>TS30523260309703458</t>
  </si>
  <si>
    <t>投诉内容：用户来电否认办理：20元综合视频流量特惠包，要求将涉及费用全部退回，称自己未使用，请联系处理，谢谢！</t>
  </si>
  <si>
    <t>核心关键信息：
1. 涉事业务：20元综合视频流量特惠包
2. 用户主张：否认办理该业务，未使用该业务
3. 用户诉求：全额退还该业务涉及的所有费用
所属区域：泰州</t>
  </si>
  <si>
    <t>TS30523260329024078</t>
  </si>
  <si>
    <t>投诉内容：客户要求 退订 宽带提速包的费用 请联系处理 谢谢  【(1):月付50元提速到千兆，2023-06-22到3000-01-01】</t>
  </si>
  <si>
    <t>一级目录：营销服务类
核心关键信息：
- 用户诉求：退订宽带提速包的费用
- 业务信息：涉事宽带提速包为月付50元提速到千兆，有效期为2023-06-22到3000-01-01
所属区域：泰州</t>
  </si>
  <si>
    <t>TS30523260302594904</t>
  </si>
  <si>
    <t>投诉内容：客户反应之前 去年11月左右 去斜桥营业厅  具体哪个营业厅记不清了  要求 退订 会员随心选  现在查询 还是没有退订 请联系处理 谢谢 备注: 销售品编码集团:7350130000200166; 销售品编码省内:803725838; 销售品名称:会员随心选/前3月减免优惠; 发展人:; 省份订单号:无; 订单受理渠道:; 订单受理渠道名称:; 受理员工编码:; 受理时间:2025-10-08 10:19:21;</t>
  </si>
  <si>
    <t>一级目录：营销服务类
业务状态：会员随心选/前3月减免优惠未退订
用户诉求：退订会员随心选
销售品相关信息：
集团销售品编码：7350130000200166
省内销售品编码：803725838
销售品名称：会员随心选/前3月减免优惠
所属区域：泰州</t>
  </si>
  <si>
    <t>TS30523260310713064</t>
  </si>
  <si>
    <t>投诉内容：客户反映17368626672办理业务时，*，要求核查原因，请协助跟进。 外呼主叫号码18752602973，客户接到营销电话时间2026-03-10 11:52:08 咨询/办理或被营销的业务：畅享卡（59元） 订单流水：﻿无﻿，订购时间：﻿2026-01-13 14:26:13 工作人员工号：﻿无 备注: 销售品编码集团:5000003201100319; 销售品编码省内:800513735; 销售品名称:畅享卡（59元）; 发展人:; 省份订单号:无; 订单受理渠道:; 订单受理渠道名称:; 受理员工编码:; 受理时间:2026-01-13 14:26:13;  17368626672用户来电表示当时要求把17368626672作为副卡加入 18752602973套餐中，现在是独立畅享卡（59元），用户不认可，要求核实是否办理错，请处理，谢谢</t>
  </si>
  <si>
    <t>限制原因：用户曾要求将号码作为副卡加入对应套餐，实际办理为独立畅享卡（59元），与用户预期业务办理情况不符
涉及业务：畅享卡（59元）
用户诉求：核查业务办理错误原因，核实是否办理错误
业务状态：当前号码为独立畅享卡（59元），未办理为对应套餐副卡
所属区域：泰州</t>
  </si>
  <si>
    <t>TS30523260307675872</t>
  </si>
  <si>
    <t>用户诉求信息：1、用户问题：客户询问套餐外费用明细及每月消费情况。  2、用户诉求：用户希望了解套餐外费用构成并要求核实消费明细。  3、客户在线处理情况：坐席查询费用明细，解释套餐外费用，并建议客户通过APP查看。  4、升级投诉倾向：无。 投诉内容：客户反映13365243444办理业务时，解释、说明、宣传不清晰/错误/误导，要求核查原因，请协助跟进。 外呼主叫号码13365243444，客户接到营销电话时间2026-03-07 16:43:38 咨询/办理或被营销的业务：会员随心选/合约优惠24个月/前3月减免 订单流水：﻿无﻿，订购时间：﻿2024-11-01 15:46:35 工作人员工号：﻿. 备注: 销售品编码集团:7350130000200120; 销售品编码省内:802189478; 销售品名称:会员随心选/合约优惠24个月/前3月减免; 发展人:; 省份订单号:无; 订单受理渠道:; 订单受理渠道名称:; 受理员工编码:; 受理时间:2024-11-01 15:46:35; 用户来电，办理未告知，会员随心选/合约优惠24个月/前3月减免到期收费不认可要求退费，智慧家庭收费不认可表示办理，收费不认可要求退费，意见大，请处理，谢谢！</t>
  </si>
  <si>
    <t>1. 投诉原因：办理会员随心选/合约优惠24个月/前3月减免业务时解释、说明、宣传不清晰/错误/误导，业务办理未告知，该合约到期收费不认可，智慧家庭收费不认可。
2. 涉及业务：会员随心选/合约优惠24个月/前3月减免，智慧家庭相关业务。
3. 用户诉求：了解套餐外费用构成，核实消费明细，核查业务办理宣传不清晰的原因，对不认可的到期合约收费、智慧家庭收费要求退费。
4. 在线处理情况：坐席查询费用明细，解释套餐外费用，建议用户通过APP查看。
5. 升级投诉
所属区域：泰州</t>
  </si>
  <si>
    <t>TS30523260312748606</t>
  </si>
  <si>
    <t>用户诉求信息：1、用户问题：客户询问费用是否可退及开通时间。  2、用户诉求：用户希望退订相关业务并了解费用来源。  3、客户在线处理情况：坐席说明业务开通时间及退订流程，要求提供身份信息。  4、升级投诉倾向：无。 投诉内容：客户反映13305266799办理业务时，*，要求核查原因，请协助跟进。 外呼主叫号码0，客户接到营销电话时间2026-03-12 15:51:00 咨询/办理或被营销的业务：天翼云游戏19.9元包月 订单流水：﻿无﻿，订购时间：﻿2024-08-07 15:50:40 工作人员工号：﻿0 备注: 用户来电反映对天翼云游戏19.9元包月的开通不知情，要求退开通至今的费用，请处理，谢谢</t>
  </si>
  <si>
    <t>1. 涉事业务：天翼云游戏19.9元包月
2. 用户问题：对业务开通不知情，询问费用是否可退及开通时间、费用来源
3. 用户诉求：退订相关业务，退还开通至今的费用，核查业务开通原因
4. 坐席处理情况：告知用户业务开通时间及退订流程，要求用户提供身份信息
5. 升级投诉倾向：无
所属区域：泰州</t>
  </si>
  <si>
    <t>TS30523260310711863</t>
  </si>
  <si>
    <t>投诉内容：客户反映17751608923办理降低套餐费用业务时，对于协议不认可表示当时并未告知要求核实，解释、说明、宣传不清晰/错误/误导，要求核查原因，请协助跟进。 外呼主叫号码1，客户接到营销电话时间2026-03-10 11:03:44 咨询/办理或被营销的业务：5G畅享199元套餐201910 订单流水：﻿无﻿，订购时间：﻿2018-01-07 12:14:41 工作人员工号：﻿1 备注: 销售品编码集团:; 销售品编码省内:911012463; 销售品名称:5G畅享199元套餐201910; 发展人:; 省份订单号:无; 订单受理渠道:; 订单受理渠道名称:; 受理员工编码:; 受理时间:2018-01-07 12:14:41;</t>
  </si>
  <si>
    <t>1. 涉事业务：5G畅享199元套餐201910
2. 投诉原因：用户办理降低套餐费用业务时对协议不认可，办理该套餐时工作人员未告知相关协议，存在解释、说明、宣传不清晰/错误/误导问题
3. 用户诉求：核查未告知协议的原因，协助跟进处理
所属区域：泰州</t>
  </si>
  <si>
    <t>TS30523260311726267</t>
  </si>
  <si>
    <t>投诉内容：客户反映18151740406办理业务时，业务办理不畅，要求核查原因，请协助跟进。 外呼主叫号码0，客户接到营销电话时间2026-03-11 10:31:23 咨询/办理或被营销的业务：畅享卡（29元） 订单流水：﻿2320240219000064759650﻿，订购时间：﻿2024-02-19 14:43:15 工作人员工号：﻿黄璐231006140159 备注:用户对该号码套餐不认可，表示办理时工作人员18036789043 答应作为名下副卡使用 现查询未办理  烦请核查 谢谢 销售品编码集团:5000003201100317; 销售品编码省内:911021073; 销售品名称:畅享卡（29元）; 发展人:黄璐; 省份订单号:2320240219000064759650; 订单受理渠道:50000007; 订单受理渠道名称:地市电渠人工业务受理【新】; 受理员工编码:黄璐231006140159; 受理时间:2024-02-19 14:43:15; 备注: 销售品编码集团:5000003201100317; 销售品编码省内:911021073; 销售品名称:畅享卡（29元）; 发展人:黄璐; 省份订单号:2320240219000064759650; 订单受理渠道:50000007; 订单受理渠道名称:地市电渠人工业务受理【新】; 受理员工编码:黄璐231006140159; 受理时间:2024-02-19 14:43:15;</t>
  </si>
  <si>
    <t>业务问题：办理畅享卡（29元）时业务办理不畅
涉及业务：畅享卡（29元）
业务约定：办理时工作人员答应该卡作为用户名下副卡使用
实际情况：查询得知副卡未办理，用户对该号码套餐不认可
用户诉求：核查业务办理不畅原因、核查副卡未办理问题
订单相关信息：
订单流水/省份订单号：2320240219000064759650
订购/受理时间：2024-02-19 14:43:15
销售品编码集团：50000032
所属区域：泰州</t>
  </si>
  <si>
    <t>TS30523260323911571</t>
  </si>
  <si>
    <t>投诉内容：客户对现在套餐资费 有异议 反应自己家169元就是1000M的宽带 现在宽带家里用也很慢 请联系处理 谢谢</t>
  </si>
  <si>
    <t>投诉事项：对套餐资费有异议，认为169元套餐应为1000M宽带，实际使用宽带速率慢
用户诉求：联系处理宽带速率慢及套餐资费相关问题
所属区域：泰州</t>
  </si>
  <si>
    <t>TS30523260324935292</t>
  </si>
  <si>
    <t>投诉内容：IM_1479605459 用户要求电信赠送流量，请处理。谢谢 备注: 销售品编码集团:3030000501000468; 销售品编码省内:804304415; 销售品名称:智惠选139元融合礼包A; 发展人:; 省份订单号:无; 订单受理渠道:; 订单受理渠道名称:; 受理员工编码:; 受理时间:2024-03-02 15:03:19;</t>
  </si>
  <si>
    <t>用户诉求：要求电信赠送流量
涉及销售品：智惠选139元融合礼包A
销售品编码集团：3030000501000468
销售品编码省内：804304415
省份订单号：无
所属区域：泰州</t>
  </si>
  <si>
    <t>TS30527260323921048</t>
  </si>
  <si>
    <t>用户诉求信息：用户来电表示对手机上面被开通了彩铃业务表示不认可，用户表示该号码是小孩使用的，现对此开通表示不认可，已和用户解释，解释无效，请处理，谢谢 投诉内容：客户反映18951196696办理业务时，用户否认订购，要求核查原因，请协助跟进。 外呼主叫号码18951196266，客户接到营销电话时间2026-03-23 17:57:20 咨询/办理或被营销的业务：视频彩铃功能优惠包 订单流水：﻿无﻿，订购时间：﻿2026-02-12 10:17:04 工作人员工号：﻿无 备注: 销售品编码集团:7120130000200138; 销售品编码省内:800764436; 销售品名称:视频彩铃功能优惠包; 发展人:; 省份订单号:无; 订单受理渠道:; 订单受理渠道名称:; 受理员工编码:; 受理时间:2026-02-12 10:17:04;</t>
  </si>
  <si>
    <t>1. 涉事业务：视频彩铃功能优惠包
2. 用户异议：否认订购该业务，对业务被开通不认可，该号码由小孩使用
3. 相关业务信息：
- 销售品集团编码：7120130000200138
- 销售品省内编码：800764436
- 订购/受理时间：2026-02-12 10:17:04
- 订单流水：无
- 省份订单号：无
- 订单受理渠道：无
- 受理员工编码：无
- 发展人：无
所属区域：宿迁</t>
  </si>
  <si>
    <t>TS30527260302592029</t>
  </si>
  <si>
    <t>用户来电，对自己办理的套餐不认可，称办理的时候工作人员没有告知套餐中以后宽带,却将宽带安装在其他地址，让别人使用，并且每月还有：全屋智能-通用型礼包（10元档费用，并且用户称在没有告知的情况下，用户要求取消和退费，办理了副卡：19025125632 ，该号码也没有使用，现在用户要求将号码拆机，并退还费用，没有告知的情况下主卡19025123488 办理的天翼亲情网,用户要求退订和退费，用户意见大，要求越级，请处理，谢谢</t>
  </si>
  <si>
    <t>1. 投诉核心问题：
- 办理套餐时工作人员未告知套餐包含宽带，宽带被安装在其他地址供他人使用
- 未告知情况下被收取全屋智能-通用型礼包（10元档）费用
- 办理的副卡未使用
- 未告知情况下主卡被办理天翼亲情网
2. 用户诉求：
- 取消相关宽带业务并退费
- 副卡拆机并退还相关费用
- 退订天翼亲情网并退费
- 要求越级处理
所属区域：宿迁</t>
  </si>
  <si>
    <t>TS30527260301565058</t>
  </si>
  <si>
    <t>投诉内容：用户来电表示自己应该是达量降速套餐，没有要求改成5G畅享129元套餐201910，对此不认可，要求核实处理</t>
  </si>
  <si>
    <t>用户原套餐为达量降速套餐，在用户未提出变更需求的情况下被改为5G畅享129元套餐201910，用户对该套餐变更情况不认可，诉求为核实该变更问题并做处理。
所属区域：宿迁</t>
  </si>
  <si>
    <t>TS30527260309693870</t>
  </si>
  <si>
    <t>投诉内容：用户反映，小度收费30元，办理时没有说明3年合约，解除有违约金，存在欺诈，请加急联系处理谢谢 备注: 销售品编码集团:4130007501000202; 销售品编码省内:911031423; 销售品名称:中屏电视特惠包30元/月; 发展人:; 省份订单号:无; 订单受理渠道:; 订单受理渠道名称:; 受理员工编码:; 受理时间:2024-07-07 10:38:34;</t>
  </si>
  <si>
    <t>营销服务类
涉及业务：中屏电视特惠包30元/月，月费30元
业务问题：办理时未告知存在3年合约，解除合约需支付违约金，存在欺诈
用户诉求：加急处理相关问题
所属区域：宿迁</t>
  </si>
  <si>
    <t>TS30527260302589590</t>
  </si>
  <si>
    <t>用户诉求信息：云管家，客户否认订购，要求处理，谢谢 投诉内容：客户反映0527303014802办理业务时，用户否认订购，要求业务退订，请协助跟进。 外呼主叫号码1，客户接到营销电话时间2026-03-02 14:15:34 咨询/办理或被营销的业务：云管家 订单流水：﻿无﻿，订购时间：﻿2026-03-02 14:15:24 工作人员工号：﻿1</t>
  </si>
  <si>
    <t>业务类型：云管家
用户反馈：否认订购云管家业务
用户诉求：要求退订云管家业务、对该问题进行处理
涉及营销场景：接到营销电话
业务订购相关：无订单流水
所属区域：宿迁</t>
  </si>
  <si>
    <t>TS30527260311734740</t>
  </si>
  <si>
    <t>用户诉求信息：用户要求投诉华冲镇营业提供服务态度差，要求处理，谢谢！ 投诉内容：客户反映121737390办理业务时，业务办理不畅，要求核查原因，请协助跟进。 外呼主叫号码1，客户接到营销电话时间2026-03-11 16:43:09 咨询/办理或被营销的业务：无 订单流水：﻿无﻿，订购时间：﻿2026-03-11 16:42:59 工作人员工号：﻿无</t>
  </si>
  <si>
    <t>一级目录：营销服务类
投诉对象：华冲镇营业厅
投诉事项：营业厅服务态度差，用户办理业务时业务办理不畅
用户诉求：投诉华冲镇营业厅服务态度差，要求处理，核查业务办理不畅的原因
业务状态类关键词：业务办理不畅
所属区域：宿迁</t>
  </si>
  <si>
    <t>TS30527260309694282</t>
  </si>
  <si>
    <t>投诉内容：18951455631、19352615279两个号码否认开通20元会员随心选基础特惠包-宿迁，要求取消，表示当时只是打电话改套餐，没有说开通此业务，实际月消费和当时办理时告知也不符，请联系处理，谢谢！</t>
  </si>
  <si>
    <t>用户否认开通20元会员随心选基础特惠包-宿迁，办理时仅被告知是改套餐，未告知开通该业务，实际月消费与办理时告知的不符，用户诉求为取消20元会员随心选基础特惠包-宿迁。
所属区域：宿迁</t>
  </si>
  <si>
    <t>TS30527260322891600</t>
  </si>
  <si>
    <t>用户诉求信息：1、用户问题：客户询问销户后话费未退还原因。  2、用户诉求：希望尽快退还剩余话费。  3、客户在线处理情况：坐席说明销户流程，建议客户联系营业厅处理退款事宜。  4、升级投诉倾向：无。 投诉内容：用户来电反映，称该号码今天在四洲中大街营业厅办理的销户，里面还有40多余额，没有退还，请处理，谢谢</t>
  </si>
  <si>
    <t>一级目录：营销服务类
核心关键信息：
1. 办理业务：号码销户
2. 办理渠道：四洲中大街营业厅
3. 问题详情：销户后账户内40多余额未退还
4. 用户诉求：希望尽快退还剩余话费
5. 坐席处理情况：告知用户销户流程，建议用户联系营业厅处理退款事宜
6. 升级投诉倾向：无
所属区域：宿迁</t>
  </si>
  <si>
    <t>TS30527260306657417</t>
  </si>
  <si>
    <t>投诉内容：用户来电表示宽带未竣工影响用户办理移机，要求立即处理，营业厅一直不处理，请尽快核实，不办理就都不用了，要求今天处理，谢谢</t>
  </si>
  <si>
    <t>投诉事项：宽带未竣工影响办理移机
用户诉求：要求立即处理宽带移机问题，需当天处理完毕
业务状态：宽带未竣工，营业厅未处理用户移机办理需求
所属区域：宿迁</t>
  </si>
  <si>
    <t>TS30527260324930428</t>
  </si>
  <si>
    <t>投诉内容：用户否认办理19.9元10GB流量月包，要求退费，请处理，谢谢</t>
  </si>
  <si>
    <t>核心关键信息：
- 投诉事项：用户否认办理19.9元10GB流量月包
- 用户诉求：对19.9元10GB流量月包费用进行退费
所属区域：宿迁</t>
  </si>
  <si>
    <t>TS30527260324924121</t>
  </si>
  <si>
    <t>投诉内容：客户反映17327608765办理业务时，用户否认订购，要求退赔费用，请协助跟进。 外呼主叫号码17768193844，客户接到营销电话时间2026-03-24 09:15:46 咨询/办理或被营销的业务：智惠选109元融合礼包A 订单流水：﻿无﻿，订购时间：﻿2025-12-01 17:27:01 工作人员工号：﻿无 备注: 用户反映未办理翼彩纷呈通信服务包（通信助理+视频彩铃）和13160334680上的翼留言白金版优惠包，要求给其退费，请核实给其回复</t>
  </si>
  <si>
    <t>业务涉及营销产品：智惠选109元融合礼包A、翼彩纷呈通信服务包（通信助理+视频彩铃）、翼留言白金版优惠包
用户主张：否认订购上述业务
用户诉求：退赔相关费用、核实后回复
业务状态：无对应订单流水，无涉事工作人员工号
所属区域：宿迁</t>
  </si>
  <si>
    <t>TS30527260303600603</t>
  </si>
  <si>
    <t>投诉内容：IM_1472807955 用户反映近期宽带出现不稳定问题，疑似是光猫年份太老，要求上门换新，不要报修坚持要求更换光猫，提到携号转网请处理，谢谢。</t>
  </si>
  <si>
    <t>业务类型：宽带服务
问题描述：宽带不稳定，用户认为原因是光猫年份过老
用户诉求：1. 上门更换新光猫，拒绝报修方案；2. 处理携号转网相关事宜
所属区域：宿迁</t>
  </si>
  <si>
    <t>TS30527260303604737</t>
  </si>
  <si>
    <t>投诉内容：客户反映0527303372188办理业务时，解释、说明、宣传不清晰/错误/误导，要求核查原因，请协助跟进。 外呼主叫号码1，客户接到营销电话时间2026-03-03 11:39:53 咨询/办理或被营销的业务：云管家月付服务礼包/WiFi黄金云盘20元包 订单流水：﻿无﻿，订购时间：﻿2009-06-09 19:33:00 工作人员工号：﻿1 备注: 表示路由器收费20元，客户不认可，要求退回2年的费用 客户在营业厅办理套餐，表示新用户可以办理139元120G ，老用户享受不到这个套餐，请核实。</t>
  </si>
  <si>
    <t>1. 违规类型：业务办理时解释、说明、宣传不清晰/错误/误导
2. 涉及业务：
- 云管家月付服务礼包/WiFi黄金云盘20元包
- 139元120G套餐
3. 争议点：
- 路由器收费20元，用户不认可
- 139元120G套餐仅新用户可办理，老用户无法享受
4. 用户诉求：
- 核查营销宣传不清晰/错误/误导的原因
- 退回2年的路由器相关费用
- 核实老用户无法办理139元120G套餐的情况
所属区域：宿迁</t>
  </si>
  <si>
    <t>TS30527260321883475</t>
  </si>
  <si>
    <t>用户诉求信息：1、用户问题：客户质疑套餐费用及流量使用情况，认为存在套路收费。  2、用户诉求：用户希望了解费用构成并要求取消相关收费。  3、客户在线处理情况：坐席解释费用构成，说明返费活动及副卡情况，并承诺反馈处理。  4、升级投诉倾向：无。 投诉内容：客户反映18136303936办理业务时，解释、说明、宣传不清晰/错误/误导，要求核查原因，请协助跟进。 外呼主叫号码0，客户接到营销电话时间2026-03-21 15:05:04 咨询/办理或被营销的业务：5G畅享199元套餐201910 订单流水：﻿无﻿，订购时间：﻿2016-08-31 08:39:10 工作人员工号：﻿0 备注: 销售品编码集团:; 销售品编码省内:911012463; 销售品名称:5G畅享199元套餐201910; 发展人:; 省份订单号:无; 订单受理渠道:; 订单受理渠道名称:; 受理员工编码:; 受理时间:2016-08-31 08:39:10;用户来电对套餐收费不认可意见表示承诺和实际不一致，要工信部投诉，请处理，谢谢！</t>
  </si>
  <si>
    <t>1. 用户问题：质疑套餐费用及流量使用情况，认为存在套路收费，办理业务时解释、说明、宣传不清晰/错误/误导，套餐收费承诺和实际不一致
2. 用户诉求：了解费用构成，要求取消相关收费，核查业务宣传问题原因
3. 涉及业务：5G畅享199元套餐201910
4. 坐席处理情况：解释费用构成，说明返费活动及副卡情况，承诺反馈处理
5. 升级投诉倾向：有，明确表示要工信部投诉
所属区域：宿迁</t>
  </si>
  <si>
    <t>TS30527260331066440</t>
  </si>
  <si>
    <t>用户诉求信息：1、用户问题：客户质疑套餐费用异常，反映欠费及多扣费用问题。  2、用户诉求：要求退费并取消未使用业务，希望解决费用争议。  3、客户在线处理情况：坐席反馈费用明细，解释业务开通情况，承诺专人跟进处理。  4、升级投诉倾向：无。 投诉内容：客户否认订购（爱奇艺会员权益2GB通用流量包（连续包月））业务，要求给出合理的解释，15366975559里面的会员随心选要求退订。也要一起退费，辛苦协助处理谢谢。</t>
  </si>
  <si>
    <t>### 核心关键信息：
1. 投诉问题：用户质疑套餐费用异常，存在欠费、多扣费用情况，否认订购爱奇艺会员权益2GB通用流量包（连续包月）业务，要求对该业务订购问题给出合理解释
2. 用户诉求：要求退还多扣费用，取消未使用业务，退订会员随心选业务，解决费用争议
3. 处理情况：坐席已向用户反馈费用明细，解释业务开通情况，承诺安排专人跟进处理
4. 升级投诉倾向：无
所属区域：宿迁</t>
  </si>
  <si>
    <t>TS30527260325955832</t>
  </si>
  <si>
    <t>用户诉求信息：1、用户问题：客户质疑宽带开通流程及费用扣款情况，表示被家人误开通服务。  2、用户诉求：希望取消误开通的服务并要求退费，同时要求明确开通方式。  3、客户在线处理情况：坐席解释开通流程，确认服务状态，并告知退费流程及后续处理方式。  4、升级投诉倾向：无。 投诉内容：1、用户问题：客户质疑itv会员开通流程及费用扣款情况，表示被家人误开通服务。  2、用户诉求：希望取消误开通的服务并要求退费，同时要求明确开通方式。  3、客户在线处理情况：坐席解释开通流程，确认服务状态，并告知退费流程及后续处理方式。  4、升级投诉倾向：无。</t>
  </si>
  <si>
    <t>1. 投诉涉及业务：ITV会员
2. 用户质疑点：宽带开通流程、ITV会员开通流程、费用扣款情况
3. 开通原因：家人误开通
4. 用户诉求：取消误开通的服务、退费、明确开通方式
5. 在线处理情况：坐席解释开通流程，确认服务状态，告知退费流程及后续处理方式
6. 升级投诉倾向：无
所属区域：宿迁</t>
  </si>
  <si>
    <t>TS30527260325953742</t>
  </si>
  <si>
    <t>用户诉求信息：1、用户问题：客户反映家中两个电视顶盒费用未退，每月仍扣10元。  2、用户诉求：用户希望退还多扣费用并了解费用明细。  3、客户在线处理情况：坐席确认电视顶盒注销情况，解释费用扣除原因。  4、升级投诉倾向：无。 投诉内容：用户表示2024年就去珠江路营业厅要求退订：iTV_多终端服务，但现在查询并未取消，每月还在收费：网络视讯多终端使用费10元，对此不认可，要求给个说法，非常着急，请尽快核实处理，谢谢！  客户反映0527202021128办理业务时，业务办理差错/漏受理，要求核查原因，请协助跟进。 外呼主叫号码18136307955，客户接到营销电话时间2026-03-25 17:14:47 咨询/办理或被营销的业务：iTV_多终端服务 订单流水：﻿无﻿，订购时间：﻿2026-03-25 17:14:31 工作人员工号：﻿无</t>
  </si>
  <si>
    <t>### 业务相关问题
1. 涉事业务：iTV_多终端服务，对应收费项为网络视讯多终端使用费10元/月
2. 业务异常情况：用户2024年已到营业厅申请退订该业务，实际未取消，仍每月扣费，属于业务办理差错/漏受理
3. 坐席已操作：确认电视顶盒注销情况，向用户解释费用扣除原因
### 用户诉求
1. 退还多扣的费用
2. 告知费用明细
3. 核查业务漏受理原因并给出答复
### 其他信息
无升级投诉倾向
所属区域：宿迁</t>
  </si>
  <si>
    <t>TS30527260312743908</t>
  </si>
  <si>
    <t>投诉内容：用户来电要求退费25.10-现在cdma 无线使用费，否认使用，表示不知情，超出200，要求流量超出就断网，请处理，谢谢</t>
  </si>
  <si>
    <t>1. 投诉事项：CDMA无线使用费争议
2. 用户表述：否认使用该业务、对CDMA无线使用费不知情
3. 费用情况：CDMA无线使用费超出200元
4. 用户诉求：
- 退还25.10起产生的CDMA无线使用费
- 要求流量超出后直接断网
5. 功能相关需求：流量超出即断网
所属区域：宿迁</t>
  </si>
  <si>
    <t>TS30527260302594206</t>
  </si>
  <si>
    <t>用户诉求信息：1、用户问题：客户质疑被扣费15元，不知情开通随心选业务。  2、用户诉求：用户要求查明扣费原因并取消业务。  3、客户在线处理情况：坐席查询业务开通记录，解释扣费原因并告知后续处理方式。  4、升级投诉倾向：无。 投诉内容：用户对于手机上产生的会员随心选有疑问，对此开通的方式有疑问，用户否认订购，并且对产生的费用也不认可，用户要求退还开通至今的费用，请核实处理谢谢 备注: 销售品编码集团:; 销售品编码省内:200001847; 销售品名称:会员随心选; 发展人:欢购掌上营业厅; 省份订单号:2720260228000090418424; 订单受理渠道:-10052; 订单受理渠道名称:掌上营业厅52[宿迁]; 受理员工编码:掌厅客户端android87-10087; 受理时间:2026-02-28 11:23:27;</t>
  </si>
  <si>
    <t>1. 涉事业务：会员随心选，省内销售品编码200001847，订单受理渠道为掌上营业厅52[宿迁]，发展人为欢购掌上营业厅
2. 用户争议点：用户否认自行订购该业务，主张对业务开通不知情，不认可被扣的15元费用
3. 用户诉求：查明扣费原因，取消该业务，退还开通至今产生的费用
4. 初步处理情况：坐席已查询业务开通记录，向用户解释扣费原因并告知后续处理方式
5. 其他：无升级投诉倾向
所属区域：宿迁</t>
  </si>
  <si>
    <t>TS30527260327979079</t>
  </si>
  <si>
    <t>用户诉求信息：1、用户问题：客户质疑2月无消费记录及3月突然出现费用。  2、用户诉求：用户希望了解费用来源并取消相关业务。  3、客户在线处理情况：坐席查询费用明细，解释业务退订情况并指导查看记录。  4、升级投诉倾向：无。 投诉内容：用户来电告知不知道有业务：5G升级20G包29元201911、VPN功能费，25年8月之前都有收费，后面到上个月没有收费，为什么这个月又开始收费了 ，需要核实具体情况且将多收的费用退给自己，要求尽快处理，谢谢</t>
  </si>
  <si>
    <t>1. 用户问题：质疑2月无消费记录、3月突然产生费用；不清楚自己有5G升级20G包29元201911、VPN功能费业务，该两类业务2025年8月之前均有收费，之后到上月未收费，本月又开始收费。
2. 用户诉求：了解费用来源；取消相关业务；核实收费情况并退还多收的费用；尽快处理。
3. 处理情况：坐席查询费用明细，解释业务退订情况并指导用户查看相关记录。
4. 升级投诉倾向：无。
5. 涉及业务及收费状态：5G升级20G包29
所属区域：宿迁</t>
  </si>
  <si>
    <t>TS30527260306658124</t>
  </si>
  <si>
    <t>投诉内容：客户反映0527302741560办理业务时，*，要求核查原因，请协助跟进。 外呼主叫号码1，客户接到营销电话时间2026-03-06 15:40:38 咨询/办理或被营销的业务：同城宽带+智家礼包组合优惠20档 订单流水：﻿无﻿，订购时间：﻿2026-03-06 15:40:31 工作人员工号：﻿1 备注: 用户来电表示2025年10月开始-12月  ，少了一个 同城宽带+智家礼包组合优惠20档 ，要求退还多收的费用，烦请处理，谢谢</t>
  </si>
  <si>
    <t>营销业务：同城宽带+智家礼包组合优惠20档
用户诉求：核查2025年10月-12月缺少同城宽带+智家礼包组合优惠20档的原因，退还该期间多收的费用
订单状态：无订单流水
所属区域：宿迁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</si>
</sst>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6"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4">
    <xf numFmtId="0" fontId="0" fillId="0" borderId="0" xfId="0"/>
    <xf numFmtId="0" fontId="0" fillId="2" borderId="1" xfId="0" applyFill="1" applyBorder="1" applyAlignment="1">
      <alignment horizontal="center"/>
    </xf>
    <xf numFmtId="0" fontId="1"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wrapText="1"/>
    </xf>
    <xf numFmtId="0" fontId="0" fillId="0" borderId="0" xfId="0" applyAlignment="1">
      <alignment wrapText="1"/>
    </xf>
    <xf numFmtId="0" fontId="0" fillId="2" borderId="0" xfId="0" applyFill="1"/>
    <xf numFmtId="0" fontId="2" fillId="0" borderId="1" xfId="0" applyFont="1" applyBorder="1"/>
    <xf numFmtId="0" fontId="2" fillId="2" borderId="1" xfId="0" applyFont="1" applyFill="1" applyBorder="1"/>
    <xf numFmtId="0" fontId="0" fillId="0" borderId="1" xfId="0" applyBorder="1"/>
    <xf numFmtId="0" fontId="0" fillId="0" borderId="1" xfId="0" applyBorder="1" applyAlignment="1">
      <alignment wrapText="1"/>
    </xf>
    <xf numFmtId="0" fontId="0" fillId="2" borderId="1" xfId="0" applyFill="1" applyBorder="1"/>
    <xf numFmtId="0" fontId="0" fillId="0" borderId="1" xfId="0" applyBorder="1" applyAlignment="1">
      <alignment wrapText="1"/>
    </xf>
    <xf numFmtId="0" fontId="3" fillId="2" borderId="1" xfId="0" applyFont="1" applyFill="1" applyBorder="1"/>
    <xf numFmtId="0" fontId="0" fillId="0" borderId="1" xfId="0" applyBorder="1" applyAlignment="1" quotePrefix="1">
      <alignment wrapText="1"/>
    </xf>
    <xf numFmtId="0" fontId="0" fillId="3" borderId="1" xfId="0" applyFill="1" applyBorder="1" applyAlignment="1" quotePrefix="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6"/>
  <sheetViews>
    <sheetView tabSelected="1" topLeftCell="A146" workbookViewId="0">
      <selection activeCell="B150" sqref="B150"/>
    </sheetView>
  </sheetViews>
  <sheetFormatPr defaultColWidth="8.72727272727273" defaultRowHeight="27" customHeight="1" outlineLevelCol="7"/>
  <cols>
    <col min="1" max="1" width="28.7272727272727" customWidth="1"/>
    <col min="2" max="2" width="18.9090909090909" customWidth="1"/>
    <col min="3" max="3" width="14.7272727272727" customWidth="1"/>
    <col min="4" max="4" width="12.5454545454545" customWidth="1"/>
    <col min="7" max="7" width="23.4545454545455" style="6" customWidth="1"/>
    <col min="8" max="8" width="42.7272727272727" style="6" customWidth="1"/>
  </cols>
  <sheetData>
    <row r="1" customHeight="1" spans="1:8">
      <c r="A1" s="7" t="s">
        <v>0</v>
      </c>
      <c r="B1" s="7" t="s">
        <v>1</v>
      </c>
      <c r="C1" s="7" t="s">
        <v>2</v>
      </c>
      <c r="D1" s="7" t="s">
        <v>3</v>
      </c>
      <c r="E1" s="7" t="s">
        <v>4</v>
      </c>
      <c r="F1" s="7" t="s">
        <v>5</v>
      </c>
      <c r="G1" s="8" t="s">
        <v>6</v>
      </c>
      <c r="H1" s="8" t="s">
        <v>7</v>
      </c>
    </row>
    <row r="2" customHeight="1" spans="1:8">
      <c r="A2" s="9" t="s">
        <v>8</v>
      </c>
      <c r="B2" s="9" t="s">
        <v>9</v>
      </c>
      <c r="C2" s="9" t="s">
        <v>10</v>
      </c>
      <c r="D2" s="10" t="s">
        <v>11</v>
      </c>
      <c r="E2" s="9" t="s">
        <v>12</v>
      </c>
      <c r="F2" s="9" t="s">
        <v>13</v>
      </c>
      <c r="G2" s="11" t="s">
        <v>14</v>
      </c>
      <c r="H2" s="11"/>
    </row>
    <row r="3" customHeight="1" spans="1:8">
      <c r="A3" s="9" t="s">
        <v>15</v>
      </c>
      <c r="B3" s="9" t="s">
        <v>9</v>
      </c>
      <c r="C3" s="9" t="s">
        <v>16</v>
      </c>
      <c r="D3" s="14" t="s">
        <v>17</v>
      </c>
      <c r="E3" s="9" t="s">
        <v>12</v>
      </c>
      <c r="F3" s="9" t="s">
        <v>13</v>
      </c>
      <c r="G3" s="11" t="s">
        <v>18</v>
      </c>
      <c r="H3" s="11" t="s">
        <v>19</v>
      </c>
    </row>
    <row r="4" customHeight="1" spans="1:8">
      <c r="A4" s="9" t="s">
        <v>20</v>
      </c>
      <c r="B4" s="9" t="s">
        <v>9</v>
      </c>
      <c r="C4" s="9" t="s">
        <v>21</v>
      </c>
      <c r="D4" s="10" t="s">
        <v>22</v>
      </c>
      <c r="E4" s="9" t="s">
        <v>12</v>
      </c>
      <c r="F4" s="9" t="s">
        <v>13</v>
      </c>
      <c r="G4" s="11" t="s">
        <v>18</v>
      </c>
      <c r="H4" s="11" t="s">
        <v>23</v>
      </c>
    </row>
    <row r="5" customHeight="1" spans="1:8">
      <c r="A5" s="9" t="s">
        <v>24</v>
      </c>
      <c r="B5" s="9" t="s">
        <v>9</v>
      </c>
      <c r="C5" s="9" t="s">
        <v>25</v>
      </c>
      <c r="D5" s="10" t="s">
        <v>26</v>
      </c>
      <c r="E5" s="9" t="s">
        <v>13</v>
      </c>
      <c r="F5" s="9" t="s">
        <v>12</v>
      </c>
      <c r="G5" s="11" t="s">
        <v>27</v>
      </c>
      <c r="H5" s="11"/>
    </row>
    <row r="6" customHeight="1" spans="1:8">
      <c r="A6" s="9" t="s">
        <v>28</v>
      </c>
      <c r="B6" s="9" t="s">
        <v>9</v>
      </c>
      <c r="C6" s="9" t="s">
        <v>29</v>
      </c>
      <c r="D6" s="10" t="s">
        <v>30</v>
      </c>
      <c r="E6" s="9" t="s">
        <v>13</v>
      </c>
      <c r="F6" s="9" t="s">
        <v>12</v>
      </c>
      <c r="G6" s="11" t="s">
        <v>27</v>
      </c>
      <c r="H6" s="11"/>
    </row>
    <row r="7" customHeight="1" spans="1:8">
      <c r="A7" s="9" t="s">
        <v>31</v>
      </c>
      <c r="B7" s="9" t="s">
        <v>9</v>
      </c>
      <c r="C7" s="9" t="s">
        <v>32</v>
      </c>
      <c r="D7" s="9" t="s">
        <v>33</v>
      </c>
      <c r="E7" s="9" t="s">
        <v>12</v>
      </c>
      <c r="F7" s="9" t="s">
        <v>13</v>
      </c>
      <c r="G7" s="11" t="s">
        <v>27</v>
      </c>
      <c r="H7" s="11"/>
    </row>
    <row r="8" customHeight="1" spans="1:8">
      <c r="A8" s="9" t="s">
        <v>34</v>
      </c>
      <c r="B8" s="9" t="s">
        <v>9</v>
      </c>
      <c r="C8" s="9" t="s">
        <v>35</v>
      </c>
      <c r="D8" s="10" t="s">
        <v>36</v>
      </c>
      <c r="E8" s="9" t="s">
        <v>13</v>
      </c>
      <c r="F8" s="9" t="s">
        <v>12</v>
      </c>
      <c r="G8" s="11" t="s">
        <v>27</v>
      </c>
      <c r="H8" s="11"/>
    </row>
    <row r="9" customHeight="1" spans="1:8">
      <c r="A9" s="9" t="s">
        <v>37</v>
      </c>
      <c r="B9" s="9" t="s">
        <v>9</v>
      </c>
      <c r="C9" s="9" t="s">
        <v>38</v>
      </c>
      <c r="D9" s="10" t="s">
        <v>39</v>
      </c>
      <c r="E9" s="9" t="s">
        <v>13</v>
      </c>
      <c r="F9" s="9" t="s">
        <v>12</v>
      </c>
      <c r="G9" s="11" t="s">
        <v>18</v>
      </c>
      <c r="H9" s="11" t="s">
        <v>40</v>
      </c>
    </row>
    <row r="10" customHeight="1" spans="1:8">
      <c r="A10" s="9" t="s">
        <v>41</v>
      </c>
      <c r="B10" s="9" t="s">
        <v>9</v>
      </c>
      <c r="C10" s="9" t="s">
        <v>42</v>
      </c>
      <c r="D10" s="10" t="s">
        <v>43</v>
      </c>
      <c r="E10" s="9" t="s">
        <v>13</v>
      </c>
      <c r="F10" s="9" t="s">
        <v>12</v>
      </c>
      <c r="G10" s="11" t="s">
        <v>44</v>
      </c>
      <c r="H10" s="11"/>
    </row>
    <row r="11" customHeight="1" spans="1:8">
      <c r="A11" s="9" t="s">
        <v>45</v>
      </c>
      <c r="B11" s="9" t="s">
        <v>9</v>
      </c>
      <c r="C11" s="9" t="s">
        <v>46</v>
      </c>
      <c r="D11" s="10" t="s">
        <v>47</v>
      </c>
      <c r="E11" s="9" t="s">
        <v>13</v>
      </c>
      <c r="F11" s="9" t="s">
        <v>12</v>
      </c>
      <c r="G11" s="11" t="s">
        <v>14</v>
      </c>
      <c r="H11" s="11"/>
    </row>
    <row r="12" customHeight="1" spans="1:8">
      <c r="A12" s="9" t="s">
        <v>48</v>
      </c>
      <c r="B12" s="9" t="s">
        <v>9</v>
      </c>
      <c r="C12" s="9" t="s">
        <v>49</v>
      </c>
      <c r="D12" s="9" t="s">
        <v>50</v>
      </c>
      <c r="E12" s="9" t="s">
        <v>13</v>
      </c>
      <c r="F12" s="9" t="s">
        <v>12</v>
      </c>
      <c r="G12" s="11" t="s">
        <v>44</v>
      </c>
      <c r="H12" s="11"/>
    </row>
    <row r="13" customHeight="1" spans="1:8">
      <c r="A13" s="9" t="s">
        <v>51</v>
      </c>
      <c r="B13" s="9" t="s">
        <v>9</v>
      </c>
      <c r="C13" s="9" t="s">
        <v>52</v>
      </c>
      <c r="D13" s="9" t="s">
        <v>53</v>
      </c>
      <c r="E13" s="9" t="s">
        <v>13</v>
      </c>
      <c r="F13" s="9" t="s">
        <v>12</v>
      </c>
      <c r="G13" s="11" t="s">
        <v>27</v>
      </c>
      <c r="H13" s="11"/>
    </row>
    <row r="14" customHeight="1" spans="1:8">
      <c r="A14" s="9" t="s">
        <v>54</v>
      </c>
      <c r="B14" s="9" t="s">
        <v>9</v>
      </c>
      <c r="C14" s="9" t="s">
        <v>55</v>
      </c>
      <c r="D14" s="9" t="s">
        <v>56</v>
      </c>
      <c r="E14" s="9" t="s">
        <v>12</v>
      </c>
      <c r="F14" s="9" t="s">
        <v>13</v>
      </c>
      <c r="G14" s="11" t="s">
        <v>14</v>
      </c>
      <c r="H14" s="11"/>
    </row>
    <row r="15" customHeight="1" spans="1:8">
      <c r="A15" s="9" t="s">
        <v>57</v>
      </c>
      <c r="B15" s="9" t="s">
        <v>9</v>
      </c>
      <c r="C15" s="9" t="s">
        <v>58</v>
      </c>
      <c r="D15" s="10" t="s">
        <v>59</v>
      </c>
      <c r="E15" s="9" t="s">
        <v>13</v>
      </c>
      <c r="F15" s="9" t="s">
        <v>12</v>
      </c>
      <c r="G15" s="11" t="s">
        <v>44</v>
      </c>
      <c r="H15" s="11"/>
    </row>
    <row r="16" customHeight="1" spans="1:8">
      <c r="A16" s="9" t="s">
        <v>60</v>
      </c>
      <c r="B16" s="9" t="s">
        <v>9</v>
      </c>
      <c r="C16" s="9" t="s">
        <v>61</v>
      </c>
      <c r="D16" s="10" t="s">
        <v>62</v>
      </c>
      <c r="E16" s="9" t="s">
        <v>13</v>
      </c>
      <c r="F16" s="9" t="s">
        <v>12</v>
      </c>
      <c r="G16" s="11" t="s">
        <v>44</v>
      </c>
      <c r="H16" s="11"/>
    </row>
    <row r="17" customHeight="1" spans="1:8">
      <c r="A17" s="9" t="s">
        <v>63</v>
      </c>
      <c r="B17" s="9" t="s">
        <v>9</v>
      </c>
      <c r="C17" s="9" t="s">
        <v>64</v>
      </c>
      <c r="D17" s="10" t="s">
        <v>65</v>
      </c>
      <c r="E17" s="9" t="s">
        <v>12</v>
      </c>
      <c r="F17" s="9" t="s">
        <v>13</v>
      </c>
      <c r="G17" s="11" t="s">
        <v>18</v>
      </c>
      <c r="H17" s="11" t="s">
        <v>66</v>
      </c>
    </row>
    <row r="18" customHeight="1" spans="1:8">
      <c r="A18" s="9" t="s">
        <v>67</v>
      </c>
      <c r="B18" s="9" t="s">
        <v>9</v>
      </c>
      <c r="C18" s="9" t="s">
        <v>68</v>
      </c>
      <c r="D18" s="10" t="s">
        <v>69</v>
      </c>
      <c r="E18" s="9" t="s">
        <v>13</v>
      </c>
      <c r="F18" s="9" t="s">
        <v>12</v>
      </c>
      <c r="G18" s="11" t="s">
        <v>27</v>
      </c>
      <c r="H18" s="11"/>
    </row>
    <row r="19" customHeight="1" spans="1:8">
      <c r="A19" s="9" t="s">
        <v>70</v>
      </c>
      <c r="B19" s="9" t="s">
        <v>9</v>
      </c>
      <c r="C19" s="9" t="s">
        <v>71</v>
      </c>
      <c r="D19" s="10" t="s">
        <v>72</v>
      </c>
      <c r="E19" s="9" t="s">
        <v>12</v>
      </c>
      <c r="F19" s="9" t="s">
        <v>13</v>
      </c>
      <c r="G19" s="11" t="s">
        <v>27</v>
      </c>
      <c r="H19" s="11"/>
    </row>
    <row r="20" customHeight="1" spans="1:8">
      <c r="A20" s="9" t="s">
        <v>73</v>
      </c>
      <c r="B20" s="9" t="s">
        <v>9</v>
      </c>
      <c r="C20" s="9" t="s">
        <v>74</v>
      </c>
      <c r="D20" s="9" t="s">
        <v>75</v>
      </c>
      <c r="E20" s="9" t="s">
        <v>13</v>
      </c>
      <c r="F20" s="9" t="s">
        <v>12</v>
      </c>
      <c r="G20" s="11" t="s">
        <v>44</v>
      </c>
      <c r="H20" s="11"/>
    </row>
    <row r="21" customHeight="1" spans="1:8">
      <c r="A21" s="9" t="s">
        <v>76</v>
      </c>
      <c r="B21" s="9" t="s">
        <v>9</v>
      </c>
      <c r="C21" s="9" t="s">
        <v>77</v>
      </c>
      <c r="D21" s="10" t="s">
        <v>78</v>
      </c>
      <c r="E21" s="9" t="s">
        <v>13</v>
      </c>
      <c r="F21" s="9" t="s">
        <v>12</v>
      </c>
      <c r="G21" s="11" t="s">
        <v>14</v>
      </c>
      <c r="H21" s="11"/>
    </row>
    <row r="22" customHeight="1" spans="1:8">
      <c r="A22" s="9" t="s">
        <v>79</v>
      </c>
      <c r="B22" s="9" t="s">
        <v>9</v>
      </c>
      <c r="C22" s="9" t="s">
        <v>80</v>
      </c>
      <c r="D22" s="10" t="s">
        <v>81</v>
      </c>
      <c r="E22" s="9" t="s">
        <v>13</v>
      </c>
      <c r="F22" s="9" t="s">
        <v>12</v>
      </c>
      <c r="G22" s="11" t="s">
        <v>14</v>
      </c>
      <c r="H22" s="11"/>
    </row>
    <row r="23" customHeight="1" spans="1:8">
      <c r="A23" s="9" t="s">
        <v>82</v>
      </c>
      <c r="B23" s="9" t="s">
        <v>9</v>
      </c>
      <c r="C23" s="9" t="s">
        <v>83</v>
      </c>
      <c r="D23" s="9" t="s">
        <v>84</v>
      </c>
      <c r="E23" s="9" t="s">
        <v>13</v>
      </c>
      <c r="F23" s="9" t="s">
        <v>12</v>
      </c>
      <c r="G23" s="11" t="s">
        <v>14</v>
      </c>
      <c r="H23" s="11"/>
    </row>
    <row r="24" customHeight="1" spans="1:8">
      <c r="A24" s="9" t="s">
        <v>85</v>
      </c>
      <c r="B24" s="9" t="s">
        <v>9</v>
      </c>
      <c r="C24" s="9" t="s">
        <v>86</v>
      </c>
      <c r="D24" s="9" t="s">
        <v>87</v>
      </c>
      <c r="E24" s="9" t="s">
        <v>13</v>
      </c>
      <c r="F24" s="9" t="s">
        <v>12</v>
      </c>
      <c r="G24" s="11" t="s">
        <v>27</v>
      </c>
      <c r="H24" s="11"/>
    </row>
    <row r="25" customHeight="1" spans="1:8">
      <c r="A25" s="9" t="s">
        <v>88</v>
      </c>
      <c r="B25" s="9" t="s">
        <v>9</v>
      </c>
      <c r="C25" s="9" t="s">
        <v>89</v>
      </c>
      <c r="D25" s="10" t="s">
        <v>90</v>
      </c>
      <c r="E25" s="9" t="s">
        <v>12</v>
      </c>
      <c r="F25" s="9" t="s">
        <v>13</v>
      </c>
      <c r="G25" s="11" t="s">
        <v>27</v>
      </c>
      <c r="H25" s="11"/>
    </row>
    <row r="26" customHeight="1" spans="1:8">
      <c r="A26" s="9" t="s">
        <v>91</v>
      </c>
      <c r="B26" s="9" t="s">
        <v>9</v>
      </c>
      <c r="C26" s="9" t="s">
        <v>92</v>
      </c>
      <c r="D26" s="9" t="s">
        <v>93</v>
      </c>
      <c r="E26" s="9" t="s">
        <v>12</v>
      </c>
      <c r="F26" s="9" t="s">
        <v>13</v>
      </c>
      <c r="G26" s="11" t="s">
        <v>27</v>
      </c>
      <c r="H26" s="11"/>
    </row>
    <row r="27" customHeight="1" spans="1:8">
      <c r="A27" s="9" t="s">
        <v>94</v>
      </c>
      <c r="B27" s="9" t="s">
        <v>9</v>
      </c>
      <c r="C27" s="9" t="s">
        <v>95</v>
      </c>
      <c r="D27" s="9" t="s">
        <v>96</v>
      </c>
      <c r="E27" s="9" t="s">
        <v>13</v>
      </c>
      <c r="F27" s="9" t="s">
        <v>12</v>
      </c>
      <c r="G27" s="11" t="s">
        <v>27</v>
      </c>
      <c r="H27" s="11"/>
    </row>
    <row r="28" customHeight="1" spans="1:8">
      <c r="A28" s="9" t="s">
        <v>97</v>
      </c>
      <c r="B28" s="9" t="s">
        <v>9</v>
      </c>
      <c r="C28" s="9" t="s">
        <v>98</v>
      </c>
      <c r="D28" s="9" t="s">
        <v>99</v>
      </c>
      <c r="E28" s="9" t="s">
        <v>12</v>
      </c>
      <c r="F28" s="9" t="s">
        <v>13</v>
      </c>
      <c r="G28" s="11" t="s">
        <v>27</v>
      </c>
      <c r="H28" s="11"/>
    </row>
    <row r="29" customHeight="1" spans="1:8">
      <c r="A29" s="9" t="s">
        <v>100</v>
      </c>
      <c r="B29" s="9" t="s">
        <v>9</v>
      </c>
      <c r="C29" s="9" t="s">
        <v>101</v>
      </c>
      <c r="D29" s="9" t="s">
        <v>102</v>
      </c>
      <c r="E29" s="9" t="s">
        <v>13</v>
      </c>
      <c r="F29" s="9" t="s">
        <v>12</v>
      </c>
      <c r="G29" s="11" t="s">
        <v>27</v>
      </c>
      <c r="H29" s="11"/>
    </row>
    <row r="30" customHeight="1" spans="1:8">
      <c r="A30" s="9" t="s">
        <v>103</v>
      </c>
      <c r="B30" s="9" t="s">
        <v>9</v>
      </c>
      <c r="C30" s="9" t="s">
        <v>104</v>
      </c>
      <c r="D30" s="10" t="s">
        <v>105</v>
      </c>
      <c r="E30" s="9" t="s">
        <v>13</v>
      </c>
      <c r="F30" s="9" t="s">
        <v>12</v>
      </c>
      <c r="G30" s="11" t="s">
        <v>44</v>
      </c>
      <c r="H30" s="11"/>
    </row>
    <row r="31" customHeight="1" spans="1:8">
      <c r="A31" s="9" t="s">
        <v>106</v>
      </c>
      <c r="B31" s="9" t="s">
        <v>9</v>
      </c>
      <c r="C31" s="9" t="s">
        <v>107</v>
      </c>
      <c r="D31" s="9" t="s">
        <v>108</v>
      </c>
      <c r="E31" s="9" t="s">
        <v>13</v>
      </c>
      <c r="F31" s="9" t="s">
        <v>12</v>
      </c>
      <c r="G31" s="11" t="s">
        <v>14</v>
      </c>
      <c r="H31" s="11"/>
    </row>
    <row r="32" customHeight="1" spans="1:8">
      <c r="A32" s="9" t="s">
        <v>109</v>
      </c>
      <c r="B32" s="9" t="s">
        <v>9</v>
      </c>
      <c r="C32" s="9" t="s">
        <v>110</v>
      </c>
      <c r="D32" s="9" t="s">
        <v>111</v>
      </c>
      <c r="E32" s="9" t="s">
        <v>13</v>
      </c>
      <c r="F32" s="9" t="s">
        <v>12</v>
      </c>
      <c r="G32" s="11" t="s">
        <v>44</v>
      </c>
      <c r="H32" s="11"/>
    </row>
    <row r="33" customHeight="1" spans="1:8">
      <c r="A33" s="9" t="s">
        <v>112</v>
      </c>
      <c r="B33" s="9" t="s">
        <v>9</v>
      </c>
      <c r="C33" s="9" t="s">
        <v>113</v>
      </c>
      <c r="D33" s="10" t="s">
        <v>114</v>
      </c>
      <c r="E33" s="9" t="s">
        <v>12</v>
      </c>
      <c r="F33" s="9" t="s">
        <v>13</v>
      </c>
      <c r="G33" s="11" t="s">
        <v>27</v>
      </c>
      <c r="H33" s="11"/>
    </row>
    <row r="34" customHeight="1" spans="1:8">
      <c r="A34" s="9" t="s">
        <v>115</v>
      </c>
      <c r="B34" s="9" t="s">
        <v>9</v>
      </c>
      <c r="C34" s="9" t="s">
        <v>116</v>
      </c>
      <c r="D34" s="9" t="s">
        <v>117</v>
      </c>
      <c r="E34" s="9" t="s">
        <v>13</v>
      </c>
      <c r="F34" s="9" t="s">
        <v>12</v>
      </c>
      <c r="G34" s="11" t="s">
        <v>44</v>
      </c>
      <c r="H34" s="11"/>
    </row>
    <row r="35" customHeight="1" spans="1:8">
      <c r="A35" s="9" t="s">
        <v>118</v>
      </c>
      <c r="B35" s="9" t="s">
        <v>9</v>
      </c>
      <c r="C35" s="9" t="s">
        <v>119</v>
      </c>
      <c r="D35" s="9" t="s">
        <v>120</v>
      </c>
      <c r="E35" s="9" t="s">
        <v>13</v>
      </c>
      <c r="F35" s="9" t="s">
        <v>12</v>
      </c>
      <c r="G35" s="11" t="s">
        <v>44</v>
      </c>
      <c r="H35" s="11"/>
    </row>
    <row r="36" customHeight="1" spans="1:8">
      <c r="A36" s="9" t="s">
        <v>121</v>
      </c>
      <c r="B36" s="9" t="s">
        <v>9</v>
      </c>
      <c r="C36" s="9" t="s">
        <v>122</v>
      </c>
      <c r="D36" s="9" t="s">
        <v>123</v>
      </c>
      <c r="E36" s="9" t="s">
        <v>13</v>
      </c>
      <c r="F36" s="9" t="s">
        <v>12</v>
      </c>
      <c r="G36" s="11" t="s">
        <v>14</v>
      </c>
      <c r="H36" s="11"/>
    </row>
    <row r="37" customHeight="1" spans="1:8">
      <c r="A37" s="9" t="s">
        <v>124</v>
      </c>
      <c r="B37" s="9" t="s">
        <v>9</v>
      </c>
      <c r="C37" s="9" t="s">
        <v>125</v>
      </c>
      <c r="D37" s="9" t="s">
        <v>126</v>
      </c>
      <c r="E37" s="9" t="s">
        <v>13</v>
      </c>
      <c r="F37" s="9" t="s">
        <v>12</v>
      </c>
      <c r="G37" s="11" t="s">
        <v>14</v>
      </c>
      <c r="H37" s="11"/>
    </row>
    <row r="38" customHeight="1" spans="1:8">
      <c r="A38" s="9" t="s">
        <v>127</v>
      </c>
      <c r="B38" s="9" t="s">
        <v>9</v>
      </c>
      <c r="C38" s="9" t="s">
        <v>128</v>
      </c>
      <c r="D38" s="9" t="s">
        <v>129</v>
      </c>
      <c r="E38" s="9" t="s">
        <v>12</v>
      </c>
      <c r="F38" s="9" t="s">
        <v>13</v>
      </c>
      <c r="G38" s="11" t="s">
        <v>27</v>
      </c>
      <c r="H38" s="11"/>
    </row>
    <row r="39" customHeight="1" spans="1:8">
      <c r="A39" s="9" t="s">
        <v>130</v>
      </c>
      <c r="B39" s="9" t="s">
        <v>9</v>
      </c>
      <c r="C39" s="9" t="s">
        <v>131</v>
      </c>
      <c r="D39" s="9" t="s">
        <v>132</v>
      </c>
      <c r="E39" s="9" t="s">
        <v>12</v>
      </c>
      <c r="F39" s="9" t="s">
        <v>13</v>
      </c>
      <c r="G39" s="11" t="s">
        <v>27</v>
      </c>
      <c r="H39" s="11"/>
    </row>
    <row r="40" customHeight="1" spans="1:8">
      <c r="A40" s="9" t="s">
        <v>133</v>
      </c>
      <c r="B40" s="9" t="s">
        <v>9</v>
      </c>
      <c r="C40" s="9" t="s">
        <v>134</v>
      </c>
      <c r="D40" s="10" t="s">
        <v>135</v>
      </c>
      <c r="E40" s="9" t="s">
        <v>13</v>
      </c>
      <c r="F40" s="9" t="s">
        <v>12</v>
      </c>
      <c r="G40" s="11" t="s">
        <v>44</v>
      </c>
      <c r="H40" s="11"/>
    </row>
    <row r="41" customHeight="1" spans="1:8">
      <c r="A41" s="9" t="s">
        <v>136</v>
      </c>
      <c r="B41" s="9" t="s">
        <v>9</v>
      </c>
      <c r="C41" s="9" t="s">
        <v>137</v>
      </c>
      <c r="D41" s="10" t="s">
        <v>138</v>
      </c>
      <c r="E41" s="9" t="s">
        <v>13</v>
      </c>
      <c r="F41" s="9" t="s">
        <v>12</v>
      </c>
      <c r="G41" s="11" t="s">
        <v>44</v>
      </c>
      <c r="H41" s="11"/>
    </row>
    <row r="42" customHeight="1" spans="1:8">
      <c r="A42" s="9" t="s">
        <v>139</v>
      </c>
      <c r="B42" s="9" t="s">
        <v>9</v>
      </c>
      <c r="C42" s="9" t="s">
        <v>140</v>
      </c>
      <c r="D42" s="9" t="s">
        <v>141</v>
      </c>
      <c r="E42" s="9" t="s">
        <v>13</v>
      </c>
      <c r="F42" s="9" t="s">
        <v>12</v>
      </c>
      <c r="G42" s="11" t="s">
        <v>44</v>
      </c>
      <c r="H42" s="11"/>
    </row>
    <row r="43" customHeight="1" spans="1:8">
      <c r="A43" s="9" t="s">
        <v>142</v>
      </c>
      <c r="B43" s="9" t="s">
        <v>9</v>
      </c>
      <c r="C43" s="9" t="s">
        <v>143</v>
      </c>
      <c r="D43" s="9" t="s">
        <v>144</v>
      </c>
      <c r="E43" s="9" t="s">
        <v>13</v>
      </c>
      <c r="F43" s="9" t="s">
        <v>12</v>
      </c>
      <c r="G43" s="11" t="s">
        <v>27</v>
      </c>
      <c r="H43" s="11"/>
    </row>
    <row r="44" customHeight="1" spans="1:8">
      <c r="A44" s="9" t="s">
        <v>145</v>
      </c>
      <c r="B44" s="9" t="s">
        <v>9</v>
      </c>
      <c r="C44" s="9" t="s">
        <v>146</v>
      </c>
      <c r="D44" s="9" t="s">
        <v>147</v>
      </c>
      <c r="E44" s="9" t="s">
        <v>13</v>
      </c>
      <c r="F44" s="9" t="s">
        <v>12</v>
      </c>
      <c r="G44" s="11" t="s">
        <v>27</v>
      </c>
      <c r="H44" s="11"/>
    </row>
    <row r="45" customHeight="1" spans="1:8">
      <c r="A45" s="9" t="s">
        <v>148</v>
      </c>
      <c r="B45" s="9" t="s">
        <v>9</v>
      </c>
      <c r="C45" s="9" t="s">
        <v>149</v>
      </c>
      <c r="D45" s="9" t="s">
        <v>150</v>
      </c>
      <c r="E45" s="9" t="s">
        <v>13</v>
      </c>
      <c r="F45" s="9" t="s">
        <v>12</v>
      </c>
      <c r="G45" s="11" t="s">
        <v>151</v>
      </c>
      <c r="H45" s="11"/>
    </row>
    <row r="46" customHeight="1" spans="1:8">
      <c r="A46" s="9" t="s">
        <v>152</v>
      </c>
      <c r="B46" s="9" t="s">
        <v>9</v>
      </c>
      <c r="C46" s="9" t="s">
        <v>153</v>
      </c>
      <c r="D46" s="9" t="s">
        <v>154</v>
      </c>
      <c r="E46" s="9" t="s">
        <v>13</v>
      </c>
      <c r="F46" s="9" t="s">
        <v>12</v>
      </c>
      <c r="G46" s="11" t="s">
        <v>44</v>
      </c>
      <c r="H46" s="11"/>
    </row>
    <row r="47" customHeight="1" spans="1:8">
      <c r="A47" s="9" t="s">
        <v>155</v>
      </c>
      <c r="B47" s="9" t="s">
        <v>9</v>
      </c>
      <c r="C47" s="9" t="s">
        <v>156</v>
      </c>
      <c r="D47" s="9" t="s">
        <v>157</v>
      </c>
      <c r="E47" s="9" t="s">
        <v>13</v>
      </c>
      <c r="F47" s="9" t="s">
        <v>12</v>
      </c>
      <c r="G47" s="11" t="s">
        <v>44</v>
      </c>
      <c r="H47" s="11"/>
    </row>
    <row r="48" customHeight="1" spans="1:8">
      <c r="A48" s="9" t="s">
        <v>158</v>
      </c>
      <c r="B48" s="9" t="s">
        <v>9</v>
      </c>
      <c r="C48" s="9" t="s">
        <v>159</v>
      </c>
      <c r="D48" s="10" t="s">
        <v>160</v>
      </c>
      <c r="E48" s="9" t="s">
        <v>13</v>
      </c>
      <c r="F48" s="9" t="s">
        <v>12</v>
      </c>
      <c r="G48" s="11" t="s">
        <v>44</v>
      </c>
      <c r="H48" s="11"/>
    </row>
    <row r="49" customHeight="1" spans="1:8">
      <c r="A49" s="9" t="s">
        <v>161</v>
      </c>
      <c r="B49" s="9" t="s">
        <v>9</v>
      </c>
      <c r="C49" s="9" t="s">
        <v>162</v>
      </c>
      <c r="D49" s="9" t="s">
        <v>163</v>
      </c>
      <c r="E49" s="9" t="s">
        <v>13</v>
      </c>
      <c r="F49" s="9" t="s">
        <v>12</v>
      </c>
      <c r="G49" s="11" t="s">
        <v>44</v>
      </c>
      <c r="H49" s="11"/>
    </row>
    <row r="50" customHeight="1" spans="1:8">
      <c r="A50" s="9" t="s">
        <v>164</v>
      </c>
      <c r="B50" s="9" t="s">
        <v>9</v>
      </c>
      <c r="C50" s="9" t="s">
        <v>165</v>
      </c>
      <c r="D50" s="10" t="s">
        <v>166</v>
      </c>
      <c r="E50" s="9" t="s">
        <v>13</v>
      </c>
      <c r="F50" s="9" t="s">
        <v>12</v>
      </c>
      <c r="G50" s="11" t="s">
        <v>27</v>
      </c>
      <c r="H50" s="11"/>
    </row>
    <row r="51" customHeight="1" spans="1:8">
      <c r="A51" s="9" t="s">
        <v>167</v>
      </c>
      <c r="B51" s="9" t="s">
        <v>9</v>
      </c>
      <c r="C51" s="9" t="s">
        <v>168</v>
      </c>
      <c r="D51" s="9" t="s">
        <v>169</v>
      </c>
      <c r="E51" s="9" t="s">
        <v>13</v>
      </c>
      <c r="F51" s="9" t="s">
        <v>12</v>
      </c>
      <c r="G51" s="11" t="s">
        <v>27</v>
      </c>
      <c r="H51" s="11"/>
    </row>
    <row r="52" customHeight="1" spans="1:8">
      <c r="A52" s="9" t="s">
        <v>170</v>
      </c>
      <c r="B52" s="9" t="s">
        <v>9</v>
      </c>
      <c r="C52" s="9" t="s">
        <v>171</v>
      </c>
      <c r="D52" s="9" t="s">
        <v>172</v>
      </c>
      <c r="E52" s="9" t="s">
        <v>13</v>
      </c>
      <c r="F52" s="9" t="s">
        <v>12</v>
      </c>
      <c r="G52" s="11" t="s">
        <v>27</v>
      </c>
      <c r="H52" s="11"/>
    </row>
    <row r="53" customHeight="1" spans="1:8">
      <c r="A53" s="9" t="s">
        <v>173</v>
      </c>
      <c r="B53" s="9" t="s">
        <v>9</v>
      </c>
      <c r="C53" s="9" t="s">
        <v>174</v>
      </c>
      <c r="D53" s="9" t="s">
        <v>175</v>
      </c>
      <c r="E53" s="9" t="s">
        <v>13</v>
      </c>
      <c r="F53" s="9" t="s">
        <v>12</v>
      </c>
      <c r="G53" s="11" t="s">
        <v>44</v>
      </c>
      <c r="H53" s="11"/>
    </row>
    <row r="54" customHeight="1" spans="1:8">
      <c r="A54" s="9" t="s">
        <v>176</v>
      </c>
      <c r="B54" s="9" t="s">
        <v>9</v>
      </c>
      <c r="C54" s="9" t="s">
        <v>177</v>
      </c>
      <c r="D54" s="9" t="s">
        <v>178</v>
      </c>
      <c r="E54" s="9" t="s">
        <v>12</v>
      </c>
      <c r="F54" s="9" t="s">
        <v>13</v>
      </c>
      <c r="G54" s="11" t="s">
        <v>27</v>
      </c>
      <c r="H54" s="11"/>
    </row>
    <row r="55" customHeight="1" spans="1:8">
      <c r="A55" s="9" t="s">
        <v>179</v>
      </c>
      <c r="B55" s="9" t="s">
        <v>9</v>
      </c>
      <c r="C55" s="9" t="s">
        <v>180</v>
      </c>
      <c r="D55" s="10" t="s">
        <v>181</v>
      </c>
      <c r="E55" s="9" t="s">
        <v>13</v>
      </c>
      <c r="F55" s="9" t="s">
        <v>12</v>
      </c>
      <c r="G55" s="11" t="s">
        <v>14</v>
      </c>
      <c r="H55" s="11"/>
    </row>
    <row r="56" customHeight="1" spans="1:8">
      <c r="A56" s="9" t="s">
        <v>182</v>
      </c>
      <c r="B56" s="9" t="s">
        <v>9</v>
      </c>
      <c r="C56" s="9" t="s">
        <v>183</v>
      </c>
      <c r="D56" s="10" t="s">
        <v>184</v>
      </c>
      <c r="E56" s="9" t="s">
        <v>13</v>
      </c>
      <c r="F56" s="9" t="s">
        <v>12</v>
      </c>
      <c r="G56" s="11"/>
      <c r="H56" s="11"/>
    </row>
    <row r="57" customHeight="1" spans="1:8">
      <c r="A57" s="9" t="s">
        <v>185</v>
      </c>
      <c r="B57" s="9" t="s">
        <v>9</v>
      </c>
      <c r="C57" s="9" t="s">
        <v>186</v>
      </c>
      <c r="D57" s="10" t="s">
        <v>187</v>
      </c>
      <c r="E57" s="9" t="s">
        <v>13</v>
      </c>
      <c r="F57" s="9" t="s">
        <v>12</v>
      </c>
      <c r="G57" s="11" t="s">
        <v>44</v>
      </c>
      <c r="H57" s="11"/>
    </row>
    <row r="58" customHeight="1" spans="1:8">
      <c r="A58" s="9" t="s">
        <v>188</v>
      </c>
      <c r="B58" s="9" t="s">
        <v>9</v>
      </c>
      <c r="C58" s="9" t="s">
        <v>189</v>
      </c>
      <c r="D58" s="10" t="s">
        <v>190</v>
      </c>
      <c r="E58" s="9" t="s">
        <v>13</v>
      </c>
      <c r="F58" s="9" t="s">
        <v>12</v>
      </c>
      <c r="G58" s="11" t="s">
        <v>44</v>
      </c>
      <c r="H58" s="11"/>
    </row>
    <row r="59" customHeight="1" spans="1:8">
      <c r="A59" s="9" t="s">
        <v>191</v>
      </c>
      <c r="B59" s="9" t="s">
        <v>9</v>
      </c>
      <c r="C59" s="9" t="s">
        <v>192</v>
      </c>
      <c r="D59" s="10" t="s">
        <v>193</v>
      </c>
      <c r="E59" s="9" t="s">
        <v>13</v>
      </c>
      <c r="F59" s="9" t="s">
        <v>12</v>
      </c>
      <c r="G59" s="11" t="s">
        <v>44</v>
      </c>
      <c r="H59" s="11"/>
    </row>
    <row r="60" customHeight="1" spans="1:8">
      <c r="A60" s="9" t="s">
        <v>194</v>
      </c>
      <c r="B60" s="9" t="s">
        <v>9</v>
      </c>
      <c r="C60" s="9" t="s">
        <v>195</v>
      </c>
      <c r="D60" s="9" t="s">
        <v>196</v>
      </c>
      <c r="E60" s="9" t="s">
        <v>13</v>
      </c>
      <c r="F60" s="9" t="s">
        <v>12</v>
      </c>
      <c r="G60" s="11" t="s">
        <v>27</v>
      </c>
      <c r="H60" s="11"/>
    </row>
    <row r="61" customHeight="1" spans="1:8">
      <c r="A61" s="9" t="s">
        <v>197</v>
      </c>
      <c r="B61" s="9" t="s">
        <v>9</v>
      </c>
      <c r="C61" s="9" t="s">
        <v>198</v>
      </c>
      <c r="D61" s="9" t="s">
        <v>199</v>
      </c>
      <c r="E61" s="9" t="s">
        <v>12</v>
      </c>
      <c r="F61" s="9" t="s">
        <v>13</v>
      </c>
      <c r="G61" s="11" t="s">
        <v>14</v>
      </c>
      <c r="H61" s="11"/>
    </row>
    <row r="62" customHeight="1" spans="1:8">
      <c r="A62" s="9" t="s">
        <v>200</v>
      </c>
      <c r="B62" s="9" t="s">
        <v>9</v>
      </c>
      <c r="C62" s="9" t="s">
        <v>201</v>
      </c>
      <c r="D62" s="9" t="s">
        <v>202</v>
      </c>
      <c r="E62" s="9" t="s">
        <v>12</v>
      </c>
      <c r="F62" s="9" t="s">
        <v>13</v>
      </c>
      <c r="G62" s="11" t="s">
        <v>27</v>
      </c>
      <c r="H62" s="11"/>
    </row>
    <row r="63" customHeight="1" spans="1:8">
      <c r="A63" s="9" t="s">
        <v>203</v>
      </c>
      <c r="B63" s="9" t="s">
        <v>9</v>
      </c>
      <c r="C63" s="9" t="s">
        <v>204</v>
      </c>
      <c r="D63" s="9" t="s">
        <v>205</v>
      </c>
      <c r="E63" s="9" t="s">
        <v>13</v>
      </c>
      <c r="F63" s="9" t="s">
        <v>12</v>
      </c>
      <c r="G63" s="11" t="s">
        <v>27</v>
      </c>
      <c r="H63" s="11"/>
    </row>
    <row r="64" customHeight="1" spans="1:8">
      <c r="A64" s="9" t="s">
        <v>206</v>
      </c>
      <c r="B64" s="9" t="s">
        <v>9</v>
      </c>
      <c r="C64" s="9" t="s">
        <v>207</v>
      </c>
      <c r="D64" s="10" t="s">
        <v>208</v>
      </c>
      <c r="E64" s="9" t="s">
        <v>13</v>
      </c>
      <c r="F64" s="9" t="s">
        <v>12</v>
      </c>
      <c r="G64" s="11" t="s">
        <v>14</v>
      </c>
      <c r="H64" s="11"/>
    </row>
    <row r="65" customHeight="1" spans="1:8">
      <c r="A65" s="9" t="s">
        <v>209</v>
      </c>
      <c r="B65" s="9" t="s">
        <v>9</v>
      </c>
      <c r="C65" s="9" t="s">
        <v>210</v>
      </c>
      <c r="D65" s="9" t="s">
        <v>211</v>
      </c>
      <c r="E65" s="9" t="s">
        <v>13</v>
      </c>
      <c r="F65" s="9" t="s">
        <v>12</v>
      </c>
      <c r="G65" s="11" t="s">
        <v>212</v>
      </c>
      <c r="H65" s="11" t="s">
        <v>213</v>
      </c>
    </row>
    <row r="66" customHeight="1" spans="1:8">
      <c r="A66" s="9" t="s">
        <v>214</v>
      </c>
      <c r="B66" s="9" t="s">
        <v>9</v>
      </c>
      <c r="C66" s="9" t="s">
        <v>215</v>
      </c>
      <c r="D66" s="9" t="s">
        <v>216</v>
      </c>
      <c r="E66" s="9" t="s">
        <v>12</v>
      </c>
      <c r="F66" s="9" t="s">
        <v>13</v>
      </c>
      <c r="G66" s="11" t="s">
        <v>27</v>
      </c>
      <c r="H66" s="11"/>
    </row>
    <row r="67" customHeight="1" spans="1:8">
      <c r="A67" s="9" t="s">
        <v>217</v>
      </c>
      <c r="B67" s="9" t="s">
        <v>9</v>
      </c>
      <c r="C67" s="9" t="s">
        <v>218</v>
      </c>
      <c r="D67" s="9" t="s">
        <v>219</v>
      </c>
      <c r="E67" s="9" t="s">
        <v>13</v>
      </c>
      <c r="F67" s="9" t="s">
        <v>12</v>
      </c>
      <c r="G67" s="11" t="s">
        <v>27</v>
      </c>
      <c r="H67" s="11"/>
    </row>
    <row r="68" customHeight="1" spans="1:8">
      <c r="A68" s="9" t="s">
        <v>220</v>
      </c>
      <c r="B68" s="9" t="s">
        <v>9</v>
      </c>
      <c r="C68" s="9" t="s">
        <v>221</v>
      </c>
      <c r="D68" s="9" t="s">
        <v>222</v>
      </c>
      <c r="E68" s="9" t="s">
        <v>13</v>
      </c>
      <c r="F68" s="9" t="s">
        <v>12</v>
      </c>
      <c r="G68" s="11" t="s">
        <v>27</v>
      </c>
      <c r="H68" s="11"/>
    </row>
    <row r="69" customHeight="1" spans="1:8">
      <c r="A69" s="9" t="s">
        <v>223</v>
      </c>
      <c r="B69" s="9" t="s">
        <v>9</v>
      </c>
      <c r="C69" s="9" t="s">
        <v>224</v>
      </c>
      <c r="D69" s="10" t="s">
        <v>225</v>
      </c>
      <c r="E69" s="9" t="s">
        <v>12</v>
      </c>
      <c r="F69" s="9" t="s">
        <v>13</v>
      </c>
      <c r="G69" s="11" t="s">
        <v>14</v>
      </c>
      <c r="H69" s="11"/>
    </row>
    <row r="70" customHeight="1" spans="1:8">
      <c r="A70" s="9" t="s">
        <v>226</v>
      </c>
      <c r="B70" s="9" t="s">
        <v>9</v>
      </c>
      <c r="C70" s="9" t="s">
        <v>227</v>
      </c>
      <c r="D70" s="9" t="s">
        <v>228</v>
      </c>
      <c r="E70" s="9" t="s">
        <v>13</v>
      </c>
      <c r="F70" s="9" t="s">
        <v>12</v>
      </c>
      <c r="G70" s="11" t="s">
        <v>27</v>
      </c>
      <c r="H70" s="11"/>
    </row>
    <row r="71" customHeight="1" spans="1:8">
      <c r="A71" s="9" t="s">
        <v>229</v>
      </c>
      <c r="B71" s="9" t="s">
        <v>9</v>
      </c>
      <c r="C71" s="9" t="s">
        <v>230</v>
      </c>
      <c r="D71" s="9" t="s">
        <v>231</v>
      </c>
      <c r="E71" s="9" t="s">
        <v>13</v>
      </c>
      <c r="F71" s="9" t="s">
        <v>12</v>
      </c>
      <c r="G71" s="11" t="s">
        <v>44</v>
      </c>
      <c r="H71" s="11"/>
    </row>
    <row r="72" customHeight="1" spans="1:8">
      <c r="A72" s="9" t="s">
        <v>232</v>
      </c>
      <c r="B72" s="9" t="s">
        <v>9</v>
      </c>
      <c r="C72" s="9" t="s">
        <v>233</v>
      </c>
      <c r="D72" s="9" t="s">
        <v>234</v>
      </c>
      <c r="E72" s="9" t="s">
        <v>13</v>
      </c>
      <c r="F72" s="9" t="s">
        <v>12</v>
      </c>
      <c r="G72" s="11" t="s">
        <v>44</v>
      </c>
      <c r="H72" s="11"/>
    </row>
    <row r="73" customHeight="1" spans="1:8">
      <c r="A73" s="9" t="s">
        <v>235</v>
      </c>
      <c r="B73" s="9" t="s">
        <v>9</v>
      </c>
      <c r="C73" s="9" t="s">
        <v>236</v>
      </c>
      <c r="D73" s="9" t="s">
        <v>237</v>
      </c>
      <c r="E73" s="9" t="s">
        <v>13</v>
      </c>
      <c r="F73" s="9" t="s">
        <v>12</v>
      </c>
      <c r="G73" s="11" t="s">
        <v>27</v>
      </c>
      <c r="H73" s="11"/>
    </row>
    <row r="74" customHeight="1" spans="1:8">
      <c r="A74" s="9" t="s">
        <v>238</v>
      </c>
      <c r="B74" s="9" t="s">
        <v>9</v>
      </c>
      <c r="C74" s="9" t="s">
        <v>239</v>
      </c>
      <c r="D74" s="9" t="s">
        <v>240</v>
      </c>
      <c r="E74" s="9" t="s">
        <v>13</v>
      </c>
      <c r="F74" s="9" t="s">
        <v>12</v>
      </c>
      <c r="G74" s="11" t="s">
        <v>27</v>
      </c>
      <c r="H74" s="11"/>
    </row>
    <row r="75" customHeight="1" spans="1:8">
      <c r="A75" s="9" t="s">
        <v>241</v>
      </c>
      <c r="B75" s="9" t="s">
        <v>9</v>
      </c>
      <c r="C75" s="9" t="s">
        <v>242</v>
      </c>
      <c r="D75" s="9" t="s">
        <v>243</v>
      </c>
      <c r="E75" s="9" t="s">
        <v>13</v>
      </c>
      <c r="F75" s="9" t="s">
        <v>12</v>
      </c>
      <c r="G75" s="11" t="s">
        <v>213</v>
      </c>
      <c r="H75" s="11"/>
    </row>
    <row r="76" customHeight="1" spans="1:8">
      <c r="A76" s="9" t="s">
        <v>244</v>
      </c>
      <c r="B76" s="9" t="s">
        <v>9</v>
      </c>
      <c r="C76" s="9" t="s">
        <v>245</v>
      </c>
      <c r="D76" s="10" t="s">
        <v>246</v>
      </c>
      <c r="E76" s="9" t="s">
        <v>12</v>
      </c>
      <c r="F76" s="9" t="s">
        <v>13</v>
      </c>
      <c r="G76" s="11" t="s">
        <v>14</v>
      </c>
      <c r="H76" s="11"/>
    </row>
    <row r="77" customHeight="1" spans="1:8">
      <c r="A77" s="9" t="s">
        <v>247</v>
      </c>
      <c r="B77" s="9" t="s">
        <v>9</v>
      </c>
      <c r="C77" s="9" t="s">
        <v>248</v>
      </c>
      <c r="D77" s="9" t="s">
        <v>249</v>
      </c>
      <c r="E77" s="9" t="s">
        <v>12</v>
      </c>
      <c r="F77" s="9" t="s">
        <v>13</v>
      </c>
      <c r="G77" s="11" t="s">
        <v>27</v>
      </c>
      <c r="H77" s="11"/>
    </row>
    <row r="78" customHeight="1" spans="1:8">
      <c r="A78" s="9" t="s">
        <v>250</v>
      </c>
      <c r="B78" s="9" t="s">
        <v>9</v>
      </c>
      <c r="C78" s="9" t="s">
        <v>251</v>
      </c>
      <c r="D78" s="9" t="s">
        <v>252</v>
      </c>
      <c r="E78" s="9" t="s">
        <v>13</v>
      </c>
      <c r="F78" s="9" t="s">
        <v>12</v>
      </c>
      <c r="G78" s="11" t="s">
        <v>44</v>
      </c>
      <c r="H78" s="11"/>
    </row>
    <row r="79" customHeight="1" spans="1:8">
      <c r="A79" s="9" t="s">
        <v>253</v>
      </c>
      <c r="B79" s="9" t="s">
        <v>9</v>
      </c>
      <c r="C79" s="9" t="s">
        <v>254</v>
      </c>
      <c r="D79" s="9" t="s">
        <v>255</v>
      </c>
      <c r="E79" s="9" t="s">
        <v>13</v>
      </c>
      <c r="F79" s="9" t="s">
        <v>12</v>
      </c>
      <c r="G79" s="11" t="s">
        <v>27</v>
      </c>
      <c r="H79" s="11"/>
    </row>
    <row r="80" customHeight="1" spans="1:8">
      <c r="A80" s="9" t="s">
        <v>256</v>
      </c>
      <c r="B80" s="9" t="s">
        <v>9</v>
      </c>
      <c r="C80" s="9" t="s">
        <v>257</v>
      </c>
      <c r="D80" s="9" t="s">
        <v>258</v>
      </c>
      <c r="E80" s="9" t="s">
        <v>12</v>
      </c>
      <c r="F80" s="9" t="s">
        <v>13</v>
      </c>
      <c r="G80" s="11" t="s">
        <v>213</v>
      </c>
      <c r="H80" s="11"/>
    </row>
    <row r="81" customHeight="1" spans="1:8">
      <c r="A81" s="9" t="s">
        <v>259</v>
      </c>
      <c r="B81" s="9" t="s">
        <v>9</v>
      </c>
      <c r="C81" s="9" t="s">
        <v>260</v>
      </c>
      <c r="D81" s="9" t="s">
        <v>261</v>
      </c>
      <c r="E81" s="9" t="s">
        <v>13</v>
      </c>
      <c r="F81" s="9" t="s">
        <v>12</v>
      </c>
      <c r="G81" s="11" t="s">
        <v>213</v>
      </c>
      <c r="H81" s="11"/>
    </row>
    <row r="82" customHeight="1" spans="1:8">
      <c r="A82" s="9" t="s">
        <v>262</v>
      </c>
      <c r="B82" s="9" t="s">
        <v>9</v>
      </c>
      <c r="C82" s="9" t="s">
        <v>263</v>
      </c>
      <c r="D82" s="9" t="s">
        <v>264</v>
      </c>
      <c r="E82" s="9" t="s">
        <v>13</v>
      </c>
      <c r="F82" s="9" t="s">
        <v>12</v>
      </c>
      <c r="G82" s="11" t="s">
        <v>44</v>
      </c>
      <c r="H82" s="11"/>
    </row>
    <row r="83" customHeight="1" spans="1:8">
      <c r="A83" s="9" t="s">
        <v>265</v>
      </c>
      <c r="B83" s="9" t="s">
        <v>9</v>
      </c>
      <c r="C83" s="9" t="s">
        <v>266</v>
      </c>
      <c r="D83" s="9" t="s">
        <v>267</v>
      </c>
      <c r="E83" s="9" t="s">
        <v>13</v>
      </c>
      <c r="F83" s="9" t="s">
        <v>12</v>
      </c>
      <c r="G83" s="11" t="s">
        <v>44</v>
      </c>
      <c r="H83" s="11"/>
    </row>
    <row r="84" customHeight="1" spans="1:8">
      <c r="A84" s="9" t="s">
        <v>268</v>
      </c>
      <c r="B84" s="9" t="s">
        <v>9</v>
      </c>
      <c r="C84" s="9" t="s">
        <v>269</v>
      </c>
      <c r="D84" s="10" t="s">
        <v>270</v>
      </c>
      <c r="E84" s="9" t="s">
        <v>12</v>
      </c>
      <c r="F84" s="9" t="s">
        <v>13</v>
      </c>
      <c r="G84" s="11" t="s">
        <v>14</v>
      </c>
      <c r="H84" s="11"/>
    </row>
    <row r="85" customHeight="1" spans="1:8">
      <c r="A85" s="9" t="s">
        <v>271</v>
      </c>
      <c r="B85" s="9" t="s">
        <v>9</v>
      </c>
      <c r="C85" s="9" t="s">
        <v>272</v>
      </c>
      <c r="D85" s="9" t="s">
        <v>273</v>
      </c>
      <c r="E85" s="9" t="s">
        <v>13</v>
      </c>
      <c r="F85" s="9" t="s">
        <v>12</v>
      </c>
      <c r="G85" s="11" t="s">
        <v>44</v>
      </c>
      <c r="H85" s="11"/>
    </row>
    <row r="86" customHeight="1" spans="1:8">
      <c r="A86" s="9" t="s">
        <v>274</v>
      </c>
      <c r="B86" s="9" t="s">
        <v>9</v>
      </c>
      <c r="C86" s="9" t="s">
        <v>275</v>
      </c>
      <c r="D86" s="9" t="s">
        <v>276</v>
      </c>
      <c r="E86" s="9" t="s">
        <v>13</v>
      </c>
      <c r="F86" s="9" t="s">
        <v>12</v>
      </c>
      <c r="G86" s="11" t="s">
        <v>44</v>
      </c>
      <c r="H86" s="11"/>
    </row>
    <row r="87" customHeight="1" spans="1:8">
      <c r="A87" s="9" t="s">
        <v>277</v>
      </c>
      <c r="B87" s="9" t="s">
        <v>9</v>
      </c>
      <c r="C87" s="9" t="s">
        <v>278</v>
      </c>
      <c r="D87" s="9" t="s">
        <v>279</v>
      </c>
      <c r="E87" s="9" t="s">
        <v>13</v>
      </c>
      <c r="F87" s="9" t="s">
        <v>12</v>
      </c>
      <c r="G87" s="11" t="s">
        <v>14</v>
      </c>
      <c r="H87" s="11"/>
    </row>
    <row r="88" customHeight="1" spans="1:8">
      <c r="A88" s="9" t="s">
        <v>280</v>
      </c>
      <c r="B88" s="9" t="s">
        <v>9</v>
      </c>
      <c r="C88" s="9" t="s">
        <v>281</v>
      </c>
      <c r="D88" s="9" t="s">
        <v>282</v>
      </c>
      <c r="E88" s="9" t="s">
        <v>12</v>
      </c>
      <c r="F88" s="9" t="s">
        <v>13</v>
      </c>
      <c r="G88" s="11" t="s">
        <v>14</v>
      </c>
      <c r="H88" s="11"/>
    </row>
    <row r="89" customHeight="1" spans="1:8">
      <c r="A89" s="9" t="s">
        <v>283</v>
      </c>
      <c r="B89" s="9" t="s">
        <v>9</v>
      </c>
      <c r="C89" s="9" t="s">
        <v>284</v>
      </c>
      <c r="D89" s="9" t="s">
        <v>285</v>
      </c>
      <c r="E89" s="9" t="s">
        <v>12</v>
      </c>
      <c r="F89" s="9" t="s">
        <v>13</v>
      </c>
      <c r="G89" s="11" t="s">
        <v>27</v>
      </c>
      <c r="H89" s="11"/>
    </row>
    <row r="90" customHeight="1" spans="1:8">
      <c r="A90" s="9" t="s">
        <v>286</v>
      </c>
      <c r="B90" s="9" t="s">
        <v>9</v>
      </c>
      <c r="C90" s="9" t="s">
        <v>287</v>
      </c>
      <c r="D90" s="9" t="s">
        <v>288</v>
      </c>
      <c r="E90" s="9" t="s">
        <v>13</v>
      </c>
      <c r="F90" s="9" t="s">
        <v>12</v>
      </c>
      <c r="G90" s="11" t="s">
        <v>27</v>
      </c>
      <c r="H90" s="11"/>
    </row>
    <row r="91" customHeight="1" spans="1:8">
      <c r="A91" s="9" t="s">
        <v>289</v>
      </c>
      <c r="B91" s="9" t="s">
        <v>9</v>
      </c>
      <c r="C91" s="9" t="s">
        <v>290</v>
      </c>
      <c r="D91" s="9" t="s">
        <v>291</v>
      </c>
      <c r="E91" s="9" t="s">
        <v>13</v>
      </c>
      <c r="F91" s="9" t="s">
        <v>12</v>
      </c>
      <c r="G91" s="11" t="s">
        <v>44</v>
      </c>
      <c r="H91" s="11"/>
    </row>
    <row r="92" customHeight="1" spans="1:8">
      <c r="A92" s="9" t="s">
        <v>292</v>
      </c>
      <c r="B92" s="9" t="s">
        <v>9</v>
      </c>
      <c r="C92" s="9" t="s">
        <v>293</v>
      </c>
      <c r="D92" s="9" t="s">
        <v>294</v>
      </c>
      <c r="E92" s="9" t="s">
        <v>13</v>
      </c>
      <c r="F92" s="9" t="s">
        <v>12</v>
      </c>
      <c r="G92" s="11" t="s">
        <v>27</v>
      </c>
      <c r="H92" s="11"/>
    </row>
    <row r="93" customHeight="1" spans="1:8">
      <c r="A93" s="9" t="s">
        <v>295</v>
      </c>
      <c r="B93" s="9" t="s">
        <v>9</v>
      </c>
      <c r="C93" s="9" t="s">
        <v>296</v>
      </c>
      <c r="D93" s="9" t="s">
        <v>297</v>
      </c>
      <c r="E93" s="9" t="s">
        <v>13</v>
      </c>
      <c r="F93" s="9" t="s">
        <v>12</v>
      </c>
      <c r="G93" s="11" t="s">
        <v>44</v>
      </c>
      <c r="H93" s="11"/>
    </row>
    <row r="94" customHeight="1" spans="1:8">
      <c r="A94" s="9" t="s">
        <v>298</v>
      </c>
      <c r="B94" s="9" t="s">
        <v>9</v>
      </c>
      <c r="C94" s="9" t="s">
        <v>299</v>
      </c>
      <c r="D94" s="9" t="s">
        <v>300</v>
      </c>
      <c r="E94" s="9" t="s">
        <v>13</v>
      </c>
      <c r="F94" s="9" t="s">
        <v>12</v>
      </c>
      <c r="G94" s="11" t="s">
        <v>27</v>
      </c>
      <c r="H94" s="11"/>
    </row>
    <row r="95" customHeight="1" spans="1:8">
      <c r="A95" s="9" t="s">
        <v>301</v>
      </c>
      <c r="B95" s="9" t="s">
        <v>9</v>
      </c>
      <c r="C95" s="9" t="s">
        <v>302</v>
      </c>
      <c r="D95" s="9" t="s">
        <v>303</v>
      </c>
      <c r="E95" s="9" t="s">
        <v>12</v>
      </c>
      <c r="F95" s="9" t="s">
        <v>13</v>
      </c>
      <c r="G95" s="11" t="s">
        <v>14</v>
      </c>
      <c r="H95" s="11"/>
    </row>
    <row r="96" customHeight="1" spans="1:8">
      <c r="A96" s="9" t="s">
        <v>304</v>
      </c>
      <c r="B96" s="9" t="s">
        <v>9</v>
      </c>
      <c r="C96" s="9" t="s">
        <v>305</v>
      </c>
      <c r="D96" s="9" t="s">
        <v>306</v>
      </c>
      <c r="E96" s="9" t="s">
        <v>12</v>
      </c>
      <c r="F96" s="9" t="s">
        <v>13</v>
      </c>
      <c r="G96" s="11" t="s">
        <v>27</v>
      </c>
      <c r="H96" s="11"/>
    </row>
    <row r="97" customHeight="1" spans="1:8">
      <c r="A97" s="9" t="s">
        <v>307</v>
      </c>
      <c r="B97" s="9" t="s">
        <v>9</v>
      </c>
      <c r="C97" s="9" t="s">
        <v>308</v>
      </c>
      <c r="D97" s="9" t="s">
        <v>309</v>
      </c>
      <c r="E97" s="9" t="s">
        <v>13</v>
      </c>
      <c r="F97" s="9" t="s">
        <v>12</v>
      </c>
      <c r="G97" s="11" t="s">
        <v>14</v>
      </c>
      <c r="H97" s="11"/>
    </row>
    <row r="98" customHeight="1" spans="1:8">
      <c r="A98" s="9" t="s">
        <v>310</v>
      </c>
      <c r="B98" s="9" t="s">
        <v>9</v>
      </c>
      <c r="C98" s="9" t="s">
        <v>311</v>
      </c>
      <c r="D98" s="9" t="s">
        <v>312</v>
      </c>
      <c r="E98" s="9" t="s">
        <v>13</v>
      </c>
      <c r="F98" s="9" t="s">
        <v>12</v>
      </c>
      <c r="G98" s="11" t="s">
        <v>14</v>
      </c>
      <c r="H98" s="11"/>
    </row>
    <row r="99" customHeight="1" spans="1:8">
      <c r="A99" s="9" t="s">
        <v>313</v>
      </c>
      <c r="B99" s="9" t="s">
        <v>9</v>
      </c>
      <c r="C99" s="9" t="s">
        <v>314</v>
      </c>
      <c r="D99" s="9" t="s">
        <v>315</v>
      </c>
      <c r="E99" s="9" t="s">
        <v>13</v>
      </c>
      <c r="F99" s="9" t="s">
        <v>12</v>
      </c>
      <c r="G99" s="11" t="s">
        <v>14</v>
      </c>
      <c r="H99" s="11"/>
    </row>
    <row r="100" customHeight="1" spans="1:8">
      <c r="A100" s="9" t="s">
        <v>316</v>
      </c>
      <c r="B100" s="9" t="s">
        <v>9</v>
      </c>
      <c r="C100" s="9" t="s">
        <v>317</v>
      </c>
      <c r="D100" s="9" t="s">
        <v>318</v>
      </c>
      <c r="E100" s="9" t="s">
        <v>12</v>
      </c>
      <c r="F100" s="9" t="s">
        <v>13</v>
      </c>
      <c r="G100" s="11" t="s">
        <v>27</v>
      </c>
      <c r="H100" s="11"/>
    </row>
    <row r="101" customHeight="1" spans="1:8">
      <c r="A101" s="9" t="s">
        <v>319</v>
      </c>
      <c r="B101" s="9" t="s">
        <v>9</v>
      </c>
      <c r="C101" s="9" t="s">
        <v>320</v>
      </c>
      <c r="D101" s="9" t="s">
        <v>321</v>
      </c>
      <c r="E101" s="9" t="s">
        <v>12</v>
      </c>
      <c r="F101" s="9" t="s">
        <v>13</v>
      </c>
      <c r="G101" s="11" t="s">
        <v>27</v>
      </c>
      <c r="H101" s="11"/>
    </row>
    <row r="102" customHeight="1" spans="1:8">
      <c r="A102" s="9" t="s">
        <v>322</v>
      </c>
      <c r="B102" s="9" t="s">
        <v>9</v>
      </c>
      <c r="C102" s="9" t="s">
        <v>323</v>
      </c>
      <c r="D102" s="9" t="s">
        <v>324</v>
      </c>
      <c r="E102" s="9" t="s">
        <v>13</v>
      </c>
      <c r="F102" s="9" t="s">
        <v>12</v>
      </c>
      <c r="G102" s="11" t="s">
        <v>27</v>
      </c>
      <c r="H102" s="11"/>
    </row>
    <row r="103" customHeight="1" spans="1:8">
      <c r="A103" s="9" t="s">
        <v>325</v>
      </c>
      <c r="B103" s="9" t="s">
        <v>9</v>
      </c>
      <c r="C103" s="9" t="s">
        <v>326</v>
      </c>
      <c r="D103" s="9" t="s">
        <v>327</v>
      </c>
      <c r="E103" s="9" t="s">
        <v>13</v>
      </c>
      <c r="F103" s="9" t="s">
        <v>12</v>
      </c>
      <c r="G103" s="11" t="s">
        <v>13</v>
      </c>
      <c r="H103" s="11"/>
    </row>
    <row r="104" customHeight="1" spans="1:8">
      <c r="A104" s="9" t="s">
        <v>328</v>
      </c>
      <c r="B104" s="9" t="s">
        <v>9</v>
      </c>
      <c r="C104" s="9" t="s">
        <v>329</v>
      </c>
      <c r="D104" s="9" t="s">
        <v>330</v>
      </c>
      <c r="E104" s="9" t="s">
        <v>12</v>
      </c>
      <c r="F104" s="9" t="s">
        <v>13</v>
      </c>
      <c r="G104" s="11" t="s">
        <v>14</v>
      </c>
      <c r="H104" s="11"/>
    </row>
    <row r="105" customHeight="1" spans="1:8">
      <c r="A105" s="9" t="s">
        <v>331</v>
      </c>
      <c r="B105" s="9" t="s">
        <v>9</v>
      </c>
      <c r="C105" s="9" t="s">
        <v>332</v>
      </c>
      <c r="D105" s="9" t="s">
        <v>333</v>
      </c>
      <c r="E105" s="9" t="s">
        <v>13</v>
      </c>
      <c r="F105" s="9" t="s">
        <v>12</v>
      </c>
      <c r="G105" s="11" t="s">
        <v>27</v>
      </c>
      <c r="H105" s="11"/>
    </row>
    <row r="106" customHeight="1" spans="1:8">
      <c r="A106" s="9" t="s">
        <v>334</v>
      </c>
      <c r="B106" s="9" t="s">
        <v>9</v>
      </c>
      <c r="C106" s="9" t="s">
        <v>335</v>
      </c>
      <c r="D106" s="9" t="s">
        <v>336</v>
      </c>
      <c r="E106" s="9" t="s">
        <v>13</v>
      </c>
      <c r="F106" s="9" t="s">
        <v>12</v>
      </c>
      <c r="G106" s="11" t="s">
        <v>27</v>
      </c>
      <c r="H106" s="11"/>
    </row>
    <row r="107" customHeight="1" spans="1:8">
      <c r="A107" s="9" t="s">
        <v>337</v>
      </c>
      <c r="B107" s="9" t="s">
        <v>9</v>
      </c>
      <c r="C107" s="9" t="s">
        <v>338</v>
      </c>
      <c r="D107" s="9" t="s">
        <v>339</v>
      </c>
      <c r="E107" s="9" t="s">
        <v>12</v>
      </c>
      <c r="F107" s="9" t="s">
        <v>13</v>
      </c>
      <c r="G107" s="11" t="s">
        <v>27</v>
      </c>
      <c r="H107" s="11"/>
    </row>
    <row r="108" customHeight="1" spans="1:8">
      <c r="A108" s="9" t="s">
        <v>340</v>
      </c>
      <c r="B108" s="9" t="s">
        <v>9</v>
      </c>
      <c r="C108" s="9" t="s">
        <v>341</v>
      </c>
      <c r="D108" s="9" t="s">
        <v>342</v>
      </c>
      <c r="E108" s="9" t="s">
        <v>13</v>
      </c>
      <c r="F108" s="9" t="s">
        <v>12</v>
      </c>
      <c r="G108" s="11" t="s">
        <v>44</v>
      </c>
      <c r="H108" s="11"/>
    </row>
    <row r="109" customHeight="1" spans="1:8">
      <c r="A109" s="9" t="s">
        <v>343</v>
      </c>
      <c r="B109" s="9" t="s">
        <v>9</v>
      </c>
      <c r="C109" s="9" t="s">
        <v>344</v>
      </c>
      <c r="D109" s="9" t="s">
        <v>345</v>
      </c>
      <c r="E109" s="9" t="s">
        <v>12</v>
      </c>
      <c r="F109" s="9" t="s">
        <v>13</v>
      </c>
      <c r="G109" s="11" t="s">
        <v>27</v>
      </c>
      <c r="H109" s="11"/>
    </row>
    <row r="110" customHeight="1" spans="1:8">
      <c r="A110" s="9" t="s">
        <v>346</v>
      </c>
      <c r="B110" s="9" t="s">
        <v>9</v>
      </c>
      <c r="C110" s="9" t="s">
        <v>347</v>
      </c>
      <c r="D110" s="12" t="s">
        <v>348</v>
      </c>
      <c r="E110" s="9" t="s">
        <v>13</v>
      </c>
      <c r="F110" s="9" t="s">
        <v>12</v>
      </c>
      <c r="G110" s="11" t="s">
        <v>14</v>
      </c>
      <c r="H110" s="11"/>
    </row>
    <row r="111" customHeight="1" spans="1:8">
      <c r="A111" s="9" t="s">
        <v>349</v>
      </c>
      <c r="B111" s="9" t="s">
        <v>9</v>
      </c>
      <c r="C111" s="9" t="s">
        <v>350</v>
      </c>
      <c r="D111" s="12" t="s">
        <v>351</v>
      </c>
      <c r="E111" s="9" t="s">
        <v>13</v>
      </c>
      <c r="F111" s="9" t="s">
        <v>12</v>
      </c>
      <c r="G111" s="11" t="s">
        <v>44</v>
      </c>
      <c r="H111" s="11"/>
    </row>
    <row r="112" customHeight="1" spans="1:8">
      <c r="A112" s="9" t="s">
        <v>352</v>
      </c>
      <c r="B112" s="9" t="s">
        <v>9</v>
      </c>
      <c r="C112" s="9" t="s">
        <v>353</v>
      </c>
      <c r="D112" s="9" t="s">
        <v>354</v>
      </c>
      <c r="E112" s="9" t="s">
        <v>13</v>
      </c>
      <c r="F112" s="9" t="s">
        <v>12</v>
      </c>
      <c r="G112" s="11" t="s">
        <v>44</v>
      </c>
      <c r="H112" s="11"/>
    </row>
    <row r="113" customHeight="1" spans="1:8">
      <c r="A113" s="9" t="s">
        <v>355</v>
      </c>
      <c r="B113" s="9" t="s">
        <v>9</v>
      </c>
      <c r="C113" s="9" t="s">
        <v>356</v>
      </c>
      <c r="D113" s="9" t="s">
        <v>357</v>
      </c>
      <c r="E113" s="9" t="s">
        <v>13</v>
      </c>
      <c r="F113" s="9" t="s">
        <v>12</v>
      </c>
      <c r="G113" s="11" t="s">
        <v>27</v>
      </c>
      <c r="H113" s="11"/>
    </row>
    <row r="114" customHeight="1" spans="1:8">
      <c r="A114" s="9" t="s">
        <v>358</v>
      </c>
      <c r="B114" s="9" t="s">
        <v>9</v>
      </c>
      <c r="C114" s="9" t="s">
        <v>359</v>
      </c>
      <c r="D114" s="9" t="s">
        <v>360</v>
      </c>
      <c r="E114" s="9" t="s">
        <v>13</v>
      </c>
      <c r="F114" s="9" t="s">
        <v>12</v>
      </c>
      <c r="G114" s="11" t="s">
        <v>27</v>
      </c>
      <c r="H114" s="11"/>
    </row>
    <row r="115" customHeight="1" spans="1:8">
      <c r="A115" s="9" t="s">
        <v>361</v>
      </c>
      <c r="B115" s="9" t="s">
        <v>9</v>
      </c>
      <c r="C115" s="9" t="s">
        <v>362</v>
      </c>
      <c r="D115" s="9" t="s">
        <v>363</v>
      </c>
      <c r="E115" s="9" t="s">
        <v>13</v>
      </c>
      <c r="F115" s="9" t="s">
        <v>12</v>
      </c>
      <c r="G115" s="11" t="s">
        <v>27</v>
      </c>
      <c r="H115" s="11"/>
    </row>
    <row r="116" customHeight="1" spans="1:8">
      <c r="A116" s="9" t="s">
        <v>364</v>
      </c>
      <c r="B116" s="9" t="s">
        <v>9</v>
      </c>
      <c r="C116" s="9" t="s">
        <v>365</v>
      </c>
      <c r="D116" s="9" t="s">
        <v>366</v>
      </c>
      <c r="E116" s="9" t="s">
        <v>13</v>
      </c>
      <c r="F116" s="9" t="s">
        <v>12</v>
      </c>
      <c r="G116" s="11" t="s">
        <v>13</v>
      </c>
      <c r="H116" s="11"/>
    </row>
    <row r="117" customHeight="1" spans="1:8">
      <c r="A117" s="9" t="s">
        <v>367</v>
      </c>
      <c r="B117" s="9" t="s">
        <v>9</v>
      </c>
      <c r="C117" s="9" t="s">
        <v>368</v>
      </c>
      <c r="D117" s="12" t="s">
        <v>369</v>
      </c>
      <c r="E117" s="9" t="s">
        <v>12</v>
      </c>
      <c r="F117" s="9" t="s">
        <v>13</v>
      </c>
      <c r="G117" s="11" t="s">
        <v>14</v>
      </c>
      <c r="H117" s="11"/>
    </row>
    <row r="118" customHeight="1" spans="1:8">
      <c r="A118" s="9" t="s">
        <v>370</v>
      </c>
      <c r="B118" s="9" t="s">
        <v>9</v>
      </c>
      <c r="C118" s="9" t="s">
        <v>371</v>
      </c>
      <c r="D118" s="9" t="s">
        <v>372</v>
      </c>
      <c r="E118" s="9" t="s">
        <v>13</v>
      </c>
      <c r="F118" s="9" t="s">
        <v>12</v>
      </c>
      <c r="G118" s="11" t="s">
        <v>14</v>
      </c>
      <c r="H118" s="11"/>
    </row>
    <row r="119" customHeight="1" spans="1:8">
      <c r="A119" s="9" t="s">
        <v>373</v>
      </c>
      <c r="B119" s="9" t="s">
        <v>9</v>
      </c>
      <c r="C119" s="9" t="s">
        <v>374</v>
      </c>
      <c r="D119" s="9" t="s">
        <v>375</v>
      </c>
      <c r="E119" s="9" t="s">
        <v>13</v>
      </c>
      <c r="F119" s="9" t="s">
        <v>12</v>
      </c>
      <c r="G119" s="11" t="s">
        <v>44</v>
      </c>
      <c r="H119" s="11" t="s">
        <v>376</v>
      </c>
    </row>
    <row r="120" customHeight="1" spans="1:8">
      <c r="A120" s="9" t="s">
        <v>377</v>
      </c>
      <c r="B120" s="9" t="s">
        <v>9</v>
      </c>
      <c r="C120" s="9" t="s">
        <v>378</v>
      </c>
      <c r="D120" s="9" t="s">
        <v>379</v>
      </c>
      <c r="E120" s="9" t="s">
        <v>13</v>
      </c>
      <c r="F120" s="9" t="s">
        <v>12</v>
      </c>
      <c r="G120" s="11" t="s">
        <v>14</v>
      </c>
      <c r="H120" s="11"/>
    </row>
    <row r="121" customHeight="1" spans="1:8">
      <c r="A121" s="9" t="s">
        <v>380</v>
      </c>
      <c r="B121" s="9" t="s">
        <v>9</v>
      </c>
      <c r="C121" s="9" t="s">
        <v>381</v>
      </c>
      <c r="D121" s="9" t="s">
        <v>382</v>
      </c>
      <c r="E121" s="9" t="s">
        <v>13</v>
      </c>
      <c r="F121" s="9" t="s">
        <v>12</v>
      </c>
      <c r="G121" s="11" t="s">
        <v>14</v>
      </c>
      <c r="H121" s="11"/>
    </row>
    <row r="122" customHeight="1" spans="1:8">
      <c r="A122" s="9" t="s">
        <v>383</v>
      </c>
      <c r="B122" s="9" t="s">
        <v>9</v>
      </c>
      <c r="C122" s="9" t="s">
        <v>384</v>
      </c>
      <c r="D122" s="9" t="s">
        <v>385</v>
      </c>
      <c r="E122" s="9" t="s">
        <v>13</v>
      </c>
      <c r="F122" s="9" t="s">
        <v>12</v>
      </c>
      <c r="G122" s="11" t="s">
        <v>14</v>
      </c>
      <c r="H122" s="11"/>
    </row>
    <row r="123" customHeight="1" spans="1:8">
      <c r="A123" s="9" t="s">
        <v>386</v>
      </c>
      <c r="B123" s="9" t="s">
        <v>9</v>
      </c>
      <c r="C123" s="9" t="s">
        <v>387</v>
      </c>
      <c r="D123" s="9" t="s">
        <v>388</v>
      </c>
      <c r="E123" s="9" t="s">
        <v>13</v>
      </c>
      <c r="F123" s="9" t="s">
        <v>12</v>
      </c>
      <c r="G123" s="11" t="s">
        <v>44</v>
      </c>
      <c r="H123" s="11" t="s">
        <v>389</v>
      </c>
    </row>
    <row r="124" customHeight="1" spans="1:8">
      <c r="A124" s="9" t="s">
        <v>390</v>
      </c>
      <c r="B124" s="9" t="s">
        <v>9</v>
      </c>
      <c r="C124" s="9" t="s">
        <v>391</v>
      </c>
      <c r="D124" s="9" t="s">
        <v>392</v>
      </c>
      <c r="E124" s="9" t="s">
        <v>13</v>
      </c>
      <c r="F124" s="9" t="s">
        <v>12</v>
      </c>
      <c r="G124" s="11" t="s">
        <v>14</v>
      </c>
      <c r="H124" s="11"/>
    </row>
    <row r="125" customHeight="1" spans="1:8">
      <c r="A125" s="9" t="s">
        <v>393</v>
      </c>
      <c r="B125" s="9" t="s">
        <v>9</v>
      </c>
      <c r="C125" s="9" t="s">
        <v>394</v>
      </c>
      <c r="D125" s="9" t="s">
        <v>395</v>
      </c>
      <c r="E125" s="9" t="s">
        <v>13</v>
      </c>
      <c r="F125" s="9" t="s">
        <v>12</v>
      </c>
      <c r="G125" s="11" t="s">
        <v>44</v>
      </c>
      <c r="H125" s="11" t="s">
        <v>396</v>
      </c>
    </row>
    <row r="126" customHeight="1" spans="1:8">
      <c r="A126" s="9" t="s">
        <v>397</v>
      </c>
      <c r="B126" s="9" t="s">
        <v>9</v>
      </c>
      <c r="C126" s="9" t="s">
        <v>398</v>
      </c>
      <c r="D126" s="9" t="s">
        <v>399</v>
      </c>
      <c r="E126" s="9" t="s">
        <v>13</v>
      </c>
      <c r="F126" s="9" t="s">
        <v>12</v>
      </c>
      <c r="G126" s="11" t="s">
        <v>14</v>
      </c>
      <c r="H126" s="11"/>
    </row>
    <row r="127" customHeight="1" spans="1:8">
      <c r="A127" s="9" t="s">
        <v>400</v>
      </c>
      <c r="B127" s="9" t="s">
        <v>9</v>
      </c>
      <c r="C127" s="9" t="s">
        <v>401</v>
      </c>
      <c r="D127" s="9" t="s">
        <v>402</v>
      </c>
      <c r="E127" s="9" t="s">
        <v>13</v>
      </c>
      <c r="F127" s="9" t="s">
        <v>12</v>
      </c>
      <c r="G127" s="11" t="s">
        <v>44</v>
      </c>
      <c r="H127" s="11" t="s">
        <v>403</v>
      </c>
    </row>
    <row r="128" customHeight="1" spans="1:8">
      <c r="A128" s="9" t="s">
        <v>404</v>
      </c>
      <c r="B128" s="9" t="s">
        <v>9</v>
      </c>
      <c r="C128" s="9" t="s">
        <v>405</v>
      </c>
      <c r="D128" s="9" t="s">
        <v>406</v>
      </c>
      <c r="E128" s="9" t="s">
        <v>13</v>
      </c>
      <c r="F128" s="9" t="s">
        <v>12</v>
      </c>
      <c r="G128" s="11" t="s">
        <v>44</v>
      </c>
      <c r="H128" s="11" t="s">
        <v>407</v>
      </c>
    </row>
    <row r="129" customHeight="1" spans="1:8">
      <c r="A129" s="9" t="s">
        <v>408</v>
      </c>
      <c r="B129" s="9" t="s">
        <v>9</v>
      </c>
      <c r="C129" s="9" t="s">
        <v>409</v>
      </c>
      <c r="D129" s="9" t="s">
        <v>410</v>
      </c>
      <c r="E129" s="9" t="s">
        <v>13</v>
      </c>
      <c r="F129" s="9" t="s">
        <v>12</v>
      </c>
      <c r="G129" s="11" t="s">
        <v>14</v>
      </c>
      <c r="H129" s="11"/>
    </row>
    <row r="130" customHeight="1" spans="1:8">
      <c r="A130" s="9" t="s">
        <v>411</v>
      </c>
      <c r="B130" s="9" t="s">
        <v>9</v>
      </c>
      <c r="C130" s="9" t="s">
        <v>412</v>
      </c>
      <c r="D130" s="9" t="s">
        <v>413</v>
      </c>
      <c r="E130" s="9" t="s">
        <v>12</v>
      </c>
      <c r="F130" s="9" t="s">
        <v>13</v>
      </c>
      <c r="G130" s="11" t="s">
        <v>44</v>
      </c>
      <c r="H130" s="11" t="s">
        <v>414</v>
      </c>
    </row>
    <row r="131" customHeight="1" spans="1:8">
      <c r="A131" s="9" t="s">
        <v>415</v>
      </c>
      <c r="B131" s="9" t="s">
        <v>9</v>
      </c>
      <c r="C131" s="9" t="s">
        <v>416</v>
      </c>
      <c r="D131" s="9" t="s">
        <v>417</v>
      </c>
      <c r="E131" s="9" t="s">
        <v>13</v>
      </c>
      <c r="F131" s="9" t="s">
        <v>12</v>
      </c>
      <c r="G131" s="11" t="s">
        <v>44</v>
      </c>
      <c r="H131" s="11" t="s">
        <v>418</v>
      </c>
    </row>
    <row r="132" customHeight="1" spans="1:8">
      <c r="A132" s="9" t="s">
        <v>419</v>
      </c>
      <c r="B132" s="9" t="s">
        <v>9</v>
      </c>
      <c r="C132" s="9" t="s">
        <v>420</v>
      </c>
      <c r="D132" s="9" t="s">
        <v>421</v>
      </c>
      <c r="E132" s="9" t="s">
        <v>12</v>
      </c>
      <c r="F132" s="9" t="s">
        <v>13</v>
      </c>
      <c r="G132" s="11" t="s">
        <v>422</v>
      </c>
      <c r="H132" s="11"/>
    </row>
    <row r="133" customHeight="1" spans="1:8">
      <c r="A133" s="9" t="s">
        <v>423</v>
      </c>
      <c r="B133" s="9" t="s">
        <v>9</v>
      </c>
      <c r="C133" s="9" t="s">
        <v>424</v>
      </c>
      <c r="D133" s="9" t="s">
        <v>425</v>
      </c>
      <c r="E133" s="9" t="s">
        <v>13</v>
      </c>
      <c r="F133" s="9" t="s">
        <v>12</v>
      </c>
      <c r="G133" s="11" t="s">
        <v>44</v>
      </c>
      <c r="H133" s="11" t="s">
        <v>426</v>
      </c>
    </row>
    <row r="134" customHeight="1" spans="1:8">
      <c r="A134" s="9" t="s">
        <v>427</v>
      </c>
      <c r="B134" s="9" t="s">
        <v>9</v>
      </c>
      <c r="C134" s="9" t="s">
        <v>428</v>
      </c>
      <c r="D134" s="9" t="s">
        <v>429</v>
      </c>
      <c r="E134" s="9" t="s">
        <v>13</v>
      </c>
      <c r="F134" s="9" t="s">
        <v>12</v>
      </c>
      <c r="G134" s="11" t="s">
        <v>14</v>
      </c>
      <c r="H134" s="11"/>
    </row>
    <row r="135" customHeight="1" spans="1:8">
      <c r="A135" s="9" t="s">
        <v>430</v>
      </c>
      <c r="B135" s="9" t="s">
        <v>9</v>
      </c>
      <c r="C135" s="9" t="s">
        <v>431</v>
      </c>
      <c r="D135" s="9" t="s">
        <v>432</v>
      </c>
      <c r="E135" s="9" t="s">
        <v>13</v>
      </c>
      <c r="F135" s="9" t="s">
        <v>12</v>
      </c>
      <c r="G135" s="11" t="s">
        <v>14</v>
      </c>
      <c r="H135" s="11"/>
    </row>
    <row r="136" customHeight="1" spans="1:8">
      <c r="A136" s="9" t="s">
        <v>433</v>
      </c>
      <c r="B136" s="9" t="s">
        <v>9</v>
      </c>
      <c r="C136" s="9" t="s">
        <v>434</v>
      </c>
      <c r="D136" s="9" t="s">
        <v>435</v>
      </c>
      <c r="E136" s="9" t="s">
        <v>13</v>
      </c>
      <c r="F136" s="9" t="s">
        <v>12</v>
      </c>
      <c r="G136" s="11" t="s">
        <v>14</v>
      </c>
      <c r="H136" s="11"/>
    </row>
    <row r="137" customHeight="1" spans="1:8">
      <c r="A137" s="9" t="s">
        <v>436</v>
      </c>
      <c r="B137" s="9" t="s">
        <v>9</v>
      </c>
      <c r="C137" s="9" t="s">
        <v>437</v>
      </c>
      <c r="D137" s="9" t="s">
        <v>438</v>
      </c>
      <c r="E137" s="9" t="s">
        <v>13</v>
      </c>
      <c r="F137" s="9" t="s">
        <v>12</v>
      </c>
      <c r="G137" s="11" t="s">
        <v>44</v>
      </c>
      <c r="H137" s="11" t="s">
        <v>439</v>
      </c>
    </row>
    <row r="138" customHeight="1" spans="1:8">
      <c r="A138" s="9" t="s">
        <v>440</v>
      </c>
      <c r="B138" s="9" t="s">
        <v>9</v>
      </c>
      <c r="C138" s="9" t="s">
        <v>441</v>
      </c>
      <c r="D138" s="9" t="s">
        <v>442</v>
      </c>
      <c r="E138" s="9" t="s">
        <v>12</v>
      </c>
      <c r="F138" s="9" t="s">
        <v>13</v>
      </c>
      <c r="G138" s="11" t="s">
        <v>422</v>
      </c>
      <c r="H138" s="11" t="s">
        <v>443</v>
      </c>
    </row>
    <row r="139" customHeight="1" spans="1:8">
      <c r="A139" s="9" t="s">
        <v>444</v>
      </c>
      <c r="B139" s="9" t="s">
        <v>9</v>
      </c>
      <c r="C139" s="9" t="s">
        <v>445</v>
      </c>
      <c r="D139" s="9" t="s">
        <v>446</v>
      </c>
      <c r="E139" s="9" t="s">
        <v>13</v>
      </c>
      <c r="F139" s="9" t="s">
        <v>12</v>
      </c>
      <c r="G139" s="11" t="s">
        <v>44</v>
      </c>
      <c r="H139" s="11" t="s">
        <v>447</v>
      </c>
    </row>
    <row r="140" customHeight="1" spans="1:8">
      <c r="A140" s="9" t="s">
        <v>448</v>
      </c>
      <c r="B140" s="9" t="s">
        <v>9</v>
      </c>
      <c r="C140" s="9" t="s">
        <v>449</v>
      </c>
      <c r="D140" s="9" t="s">
        <v>450</v>
      </c>
      <c r="E140" s="9" t="s">
        <v>13</v>
      </c>
      <c r="F140" s="9" t="s">
        <v>12</v>
      </c>
      <c r="G140" s="11" t="s">
        <v>44</v>
      </c>
      <c r="H140" s="11" t="s">
        <v>451</v>
      </c>
    </row>
    <row r="141" customHeight="1" spans="1:8">
      <c r="A141" s="9" t="s">
        <v>452</v>
      </c>
      <c r="B141" s="9" t="s">
        <v>9</v>
      </c>
      <c r="C141" s="9" t="s">
        <v>453</v>
      </c>
      <c r="D141" s="9" t="s">
        <v>454</v>
      </c>
      <c r="E141" s="9" t="s">
        <v>13</v>
      </c>
      <c r="F141" s="9" t="s">
        <v>12</v>
      </c>
      <c r="G141" s="11" t="s">
        <v>44</v>
      </c>
      <c r="H141" s="11" t="s">
        <v>396</v>
      </c>
    </row>
    <row r="142" customHeight="1" spans="1:8">
      <c r="A142" s="9" t="s">
        <v>455</v>
      </c>
      <c r="B142" s="9" t="s">
        <v>9</v>
      </c>
      <c r="C142" s="9" t="s">
        <v>456</v>
      </c>
      <c r="D142" s="9" t="s">
        <v>457</v>
      </c>
      <c r="E142" s="9" t="s">
        <v>13</v>
      </c>
      <c r="F142" s="9" t="s">
        <v>12</v>
      </c>
      <c r="G142" s="11" t="s">
        <v>14</v>
      </c>
      <c r="H142" s="11"/>
    </row>
    <row r="143" customHeight="1" spans="1:8">
      <c r="A143" s="9" t="s">
        <v>458</v>
      </c>
      <c r="B143" s="9" t="s">
        <v>9</v>
      </c>
      <c r="C143" s="9" t="s">
        <v>459</v>
      </c>
      <c r="D143" s="9" t="s">
        <v>460</v>
      </c>
      <c r="E143" s="9" t="s">
        <v>13</v>
      </c>
      <c r="F143" s="9" t="s">
        <v>12</v>
      </c>
      <c r="G143" s="11" t="s">
        <v>44</v>
      </c>
      <c r="H143" s="11" t="s">
        <v>461</v>
      </c>
    </row>
    <row r="144" customHeight="1" spans="1:8">
      <c r="A144" s="9" t="s">
        <v>462</v>
      </c>
      <c r="B144" s="9" t="s">
        <v>9</v>
      </c>
      <c r="C144" s="9" t="s">
        <v>463</v>
      </c>
      <c r="D144" s="9" t="s">
        <v>464</v>
      </c>
      <c r="E144" s="9" t="s">
        <v>12</v>
      </c>
      <c r="F144" s="9" t="s">
        <v>13</v>
      </c>
      <c r="G144" s="11" t="s">
        <v>14</v>
      </c>
      <c r="H144" s="11"/>
    </row>
    <row r="145" customHeight="1" spans="1:8">
      <c r="A145" s="9" t="s">
        <v>465</v>
      </c>
      <c r="B145" s="9" t="s">
        <v>9</v>
      </c>
      <c r="C145" s="9" t="s">
        <v>466</v>
      </c>
      <c r="D145" s="9" t="s">
        <v>467</v>
      </c>
      <c r="E145" s="9" t="s">
        <v>12</v>
      </c>
      <c r="F145" s="9" t="s">
        <v>13</v>
      </c>
      <c r="G145" s="11" t="s">
        <v>14</v>
      </c>
      <c r="H145" s="11"/>
    </row>
    <row r="146" customHeight="1" spans="1:8">
      <c r="A146" s="9" t="s">
        <v>468</v>
      </c>
      <c r="B146" s="9" t="s">
        <v>9</v>
      </c>
      <c r="C146" s="9" t="s">
        <v>469</v>
      </c>
      <c r="D146" s="9" t="s">
        <v>470</v>
      </c>
      <c r="E146" s="9" t="s">
        <v>13</v>
      </c>
      <c r="F146" s="9" t="s">
        <v>12</v>
      </c>
      <c r="G146" s="11" t="s">
        <v>14</v>
      </c>
      <c r="H146" s="11"/>
    </row>
    <row r="147" customHeight="1" spans="1:8">
      <c r="A147" s="9" t="s">
        <v>471</v>
      </c>
      <c r="B147" s="9" t="s">
        <v>9</v>
      </c>
      <c r="C147" s="9" t="s">
        <v>472</v>
      </c>
      <c r="D147" s="9" t="s">
        <v>473</v>
      </c>
      <c r="E147" s="9" t="s">
        <v>13</v>
      </c>
      <c r="F147" s="9" t="s">
        <v>12</v>
      </c>
      <c r="G147" s="11" t="s">
        <v>14</v>
      </c>
      <c r="H147" s="11"/>
    </row>
    <row r="148" customHeight="1" spans="1:8">
      <c r="A148" s="9" t="s">
        <v>474</v>
      </c>
      <c r="B148" s="9" t="s">
        <v>9</v>
      </c>
      <c r="C148" s="9" t="s">
        <v>475</v>
      </c>
      <c r="D148" s="9" t="s">
        <v>476</v>
      </c>
      <c r="E148" s="9" t="s">
        <v>12</v>
      </c>
      <c r="F148" s="9" t="s">
        <v>13</v>
      </c>
      <c r="G148" s="11" t="s">
        <v>44</v>
      </c>
      <c r="H148" s="11" t="s">
        <v>477</v>
      </c>
    </row>
    <row r="149" customHeight="1" spans="1:8">
      <c r="A149" s="9" t="s">
        <v>478</v>
      </c>
      <c r="B149" s="9" t="s">
        <v>9</v>
      </c>
      <c r="C149" s="9" t="s">
        <v>479</v>
      </c>
      <c r="D149" s="9" t="s">
        <v>480</v>
      </c>
      <c r="E149" s="9" t="s">
        <v>13</v>
      </c>
      <c r="F149" s="9" t="s">
        <v>12</v>
      </c>
      <c r="G149" s="11" t="s">
        <v>14</v>
      </c>
      <c r="H149" s="11"/>
    </row>
    <row r="150" customHeight="1" spans="1:8">
      <c r="A150" s="9" t="s">
        <v>481</v>
      </c>
      <c r="B150" s="9" t="s">
        <v>9</v>
      </c>
      <c r="C150" s="9" t="s">
        <v>482</v>
      </c>
      <c r="D150" s="9" t="s">
        <v>483</v>
      </c>
      <c r="E150" s="9" t="s">
        <v>13</v>
      </c>
      <c r="F150" s="9" t="s">
        <v>12</v>
      </c>
      <c r="G150" s="11" t="s">
        <v>44</v>
      </c>
      <c r="H150" s="11" t="s">
        <v>484</v>
      </c>
    </row>
    <row r="151" customHeight="1" spans="1:8">
      <c r="A151" s="9" t="s">
        <v>485</v>
      </c>
      <c r="B151" s="9" t="s">
        <v>9</v>
      </c>
      <c r="C151" s="9" t="s">
        <v>486</v>
      </c>
      <c r="D151" s="9" t="s">
        <v>487</v>
      </c>
      <c r="E151" s="9" t="s">
        <v>13</v>
      </c>
      <c r="F151" s="9" t="s">
        <v>12</v>
      </c>
      <c r="G151" s="11" t="s">
        <v>44</v>
      </c>
      <c r="H151" s="11" t="s">
        <v>439</v>
      </c>
    </row>
    <row r="152" customHeight="1" spans="1:8">
      <c r="A152" s="9" t="s">
        <v>488</v>
      </c>
      <c r="B152" s="9" t="s">
        <v>9</v>
      </c>
      <c r="C152" s="9" t="s">
        <v>489</v>
      </c>
      <c r="D152" s="9" t="s">
        <v>490</v>
      </c>
      <c r="E152" s="9" t="s">
        <v>13</v>
      </c>
      <c r="F152" s="9" t="s">
        <v>12</v>
      </c>
      <c r="G152" s="11" t="s">
        <v>14</v>
      </c>
      <c r="H152" s="11"/>
    </row>
    <row r="153" customHeight="1" spans="1:8">
      <c r="A153" s="9" t="s">
        <v>491</v>
      </c>
      <c r="B153" s="9" t="s">
        <v>9</v>
      </c>
      <c r="C153" s="9" t="s">
        <v>492</v>
      </c>
      <c r="D153" s="9" t="s">
        <v>493</v>
      </c>
      <c r="E153" s="9" t="s">
        <v>13</v>
      </c>
      <c r="F153" s="9" t="s">
        <v>12</v>
      </c>
      <c r="G153" s="11" t="s">
        <v>14</v>
      </c>
      <c r="H153" s="11"/>
    </row>
    <row r="154" customHeight="1" spans="1:8">
      <c r="A154" s="9" t="s">
        <v>494</v>
      </c>
      <c r="B154" s="9" t="s">
        <v>9</v>
      </c>
      <c r="C154" s="9" t="s">
        <v>495</v>
      </c>
      <c r="D154" s="10" t="s">
        <v>496</v>
      </c>
      <c r="E154" s="9" t="s">
        <v>12</v>
      </c>
      <c r="F154" s="9" t="s">
        <v>13</v>
      </c>
      <c r="G154" s="11" t="s">
        <v>14</v>
      </c>
      <c r="H154" s="13" t="s">
        <v>497</v>
      </c>
    </row>
    <row r="155" customHeight="1" spans="1:8">
      <c r="A155" s="9" t="s">
        <v>498</v>
      </c>
      <c r="B155" s="9" t="s">
        <v>9</v>
      </c>
      <c r="C155" s="9" t="s">
        <v>499</v>
      </c>
      <c r="D155" s="9" t="s">
        <v>500</v>
      </c>
      <c r="E155" s="9" t="s">
        <v>13</v>
      </c>
      <c r="F155" s="9" t="s">
        <v>12</v>
      </c>
      <c r="G155" s="11" t="s">
        <v>44</v>
      </c>
      <c r="H155" s="11" t="s">
        <v>501</v>
      </c>
    </row>
    <row r="156" customHeight="1" spans="1:8">
      <c r="A156" s="9" t="s">
        <v>502</v>
      </c>
      <c r="B156" s="9" t="s">
        <v>9</v>
      </c>
      <c r="C156" s="9" t="s">
        <v>503</v>
      </c>
      <c r="D156" s="9" t="s">
        <v>504</v>
      </c>
      <c r="E156" s="9" t="s">
        <v>13</v>
      </c>
      <c r="F156" s="9" t="s">
        <v>12</v>
      </c>
      <c r="G156" s="11" t="s">
        <v>14</v>
      </c>
      <c r="H156" s="11"/>
    </row>
  </sheetData>
  <autoFilter xmlns:etc="http://www.wps.cn/officeDocument/2017/etCustomData" ref="A1:H15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7"/>
  <sheetViews>
    <sheetView workbookViewId="0">
      <selection activeCell="D9" sqref="D9"/>
    </sheetView>
  </sheetViews>
  <sheetFormatPr defaultColWidth="9" defaultRowHeight="20" customHeight="1" outlineLevelCol="7"/>
  <cols>
    <col min="1" max="1" width="37.0909090909091" customWidth="1"/>
    <col min="2" max="2" width="17.9090909090909" customWidth="1"/>
    <col min="3" max="3" width="18.2727272727273" customWidth="1"/>
    <col min="4" max="4" width="44.0909090909091" customWidth="1"/>
    <col min="7" max="7" width="10.0909090909091" style="1" customWidth="1"/>
    <col min="8" max="8" width="31.1818181818182" style="1" customWidth="1"/>
  </cols>
  <sheetData>
    <row r="1" customHeight="1" spans="1:8">
      <c r="A1" s="2" t="s">
        <v>0</v>
      </c>
      <c r="B1" s="2" t="s">
        <v>1</v>
      </c>
      <c r="C1" s="2" t="s">
        <v>2</v>
      </c>
      <c r="D1" s="2" t="s">
        <v>3</v>
      </c>
      <c r="E1" s="2" t="s">
        <v>4</v>
      </c>
      <c r="F1" s="2" t="s">
        <v>5</v>
      </c>
      <c r="G1" s="1" t="s">
        <v>6</v>
      </c>
      <c r="H1" s="1" t="s">
        <v>7</v>
      </c>
    </row>
    <row r="2" customHeight="1" spans="1:8">
      <c r="A2" s="3" t="s">
        <v>8</v>
      </c>
      <c r="B2" s="3" t="s">
        <v>9</v>
      </c>
      <c r="C2" s="3" t="s">
        <v>10</v>
      </c>
      <c r="D2" s="4" t="s">
        <v>11</v>
      </c>
      <c r="E2" s="3" t="s">
        <v>12</v>
      </c>
      <c r="F2" s="3" t="s">
        <v>13</v>
      </c>
      <c r="G2" s="1" t="s">
        <v>14</v>
      </c>
    </row>
    <row r="3" ht="84" spans="1:8">
      <c r="A3" t="s">
        <v>505</v>
      </c>
      <c r="B3" t="s">
        <v>9</v>
      </c>
      <c r="C3" t="s">
        <v>506</v>
      </c>
      <c r="D3" s="5" t="s">
        <v>507</v>
      </c>
      <c r="E3" t="s">
        <v>13</v>
      </c>
      <c r="F3" t="s">
        <v>13</v>
      </c>
      <c r="G3"/>
      <c r="H3"/>
    </row>
    <row r="4" ht="14" spans="1:8">
      <c r="A4" t="s">
        <v>508</v>
      </c>
      <c r="B4" t="s">
        <v>9</v>
      </c>
      <c r="C4" t="s">
        <v>509</v>
      </c>
      <c r="D4" t="s">
        <v>510</v>
      </c>
      <c r="E4" t="s">
        <v>12</v>
      </c>
      <c r="F4" t="s">
        <v>12</v>
      </c>
      <c r="G4"/>
      <c r="H4"/>
    </row>
    <row r="5" ht="14" spans="1:8">
      <c r="A5" t="s">
        <v>511</v>
      </c>
      <c r="B5" t="s">
        <v>9</v>
      </c>
      <c r="C5" t="s">
        <v>512</v>
      </c>
      <c r="D5" t="s">
        <v>513</v>
      </c>
      <c r="E5" t="s">
        <v>13</v>
      </c>
      <c r="F5" t="s">
        <v>13</v>
      </c>
      <c r="G5"/>
      <c r="H5"/>
    </row>
    <row r="6" ht="14" spans="1:8">
      <c r="A6" t="s">
        <v>514</v>
      </c>
      <c r="B6" t="s">
        <v>9</v>
      </c>
      <c r="C6" t="s">
        <v>515</v>
      </c>
      <c r="D6" t="s">
        <v>516</v>
      </c>
      <c r="E6" t="s">
        <v>13</v>
      </c>
      <c r="F6" t="s">
        <v>13</v>
      </c>
      <c r="G6"/>
      <c r="H6"/>
    </row>
    <row r="7" ht="14" spans="1:8">
      <c r="A7" t="s">
        <v>517</v>
      </c>
      <c r="B7" t="s">
        <v>9</v>
      </c>
      <c r="C7" t="s">
        <v>518</v>
      </c>
      <c r="D7" t="s">
        <v>519</v>
      </c>
      <c r="E7" t="s">
        <v>12</v>
      </c>
      <c r="F7" t="s">
        <v>12</v>
      </c>
      <c r="G7"/>
      <c r="H7"/>
    </row>
    <row r="8" ht="14" spans="1:8">
      <c r="A8" t="s">
        <v>520</v>
      </c>
      <c r="B8" t="s">
        <v>9</v>
      </c>
      <c r="C8" t="s">
        <v>521</v>
      </c>
      <c r="D8" t="s">
        <v>522</v>
      </c>
      <c r="E8" t="s">
        <v>12</v>
      </c>
      <c r="F8" t="s">
        <v>12</v>
      </c>
      <c r="G8"/>
      <c r="H8"/>
    </row>
    <row r="9" ht="61" customHeight="1" spans="1:8">
      <c r="A9" s="3" t="s">
        <v>15</v>
      </c>
      <c r="B9" s="3" t="s">
        <v>9</v>
      </c>
      <c r="C9" s="3" t="s">
        <v>16</v>
      </c>
      <c r="D9" s="15" t="s">
        <v>17</v>
      </c>
      <c r="E9" s="3" t="s">
        <v>12</v>
      </c>
      <c r="F9" s="3" t="s">
        <v>13</v>
      </c>
      <c r="G9" s="1" t="s">
        <v>44</v>
      </c>
      <c r="H9" s="1" t="s">
        <v>19</v>
      </c>
    </row>
    <row r="10" ht="14" spans="1:8">
      <c r="A10" t="s">
        <v>523</v>
      </c>
      <c r="B10" t="s">
        <v>9</v>
      </c>
      <c r="C10" t="s">
        <v>524</v>
      </c>
      <c r="D10" t="s">
        <v>525</v>
      </c>
      <c r="E10" t="s">
        <v>12</v>
      </c>
      <c r="F10" t="s">
        <v>12</v>
      </c>
      <c r="G10"/>
      <c r="H10"/>
    </row>
    <row r="11" ht="14" spans="1:8">
      <c r="A11" t="s">
        <v>526</v>
      </c>
      <c r="B11" t="s">
        <v>9</v>
      </c>
      <c r="C11" t="s">
        <v>527</v>
      </c>
      <c r="D11" t="s">
        <v>528</v>
      </c>
      <c r="E11" t="s">
        <v>12</v>
      </c>
      <c r="F11" t="s">
        <v>12</v>
      </c>
      <c r="G11"/>
      <c r="H11"/>
    </row>
    <row r="12" ht="14" spans="1:8">
      <c r="A12" t="s">
        <v>529</v>
      </c>
      <c r="B12" t="s">
        <v>9</v>
      </c>
      <c r="C12" t="s">
        <v>530</v>
      </c>
      <c r="D12" t="s">
        <v>531</v>
      </c>
      <c r="E12" t="s">
        <v>12</v>
      </c>
      <c r="F12" t="s">
        <v>12</v>
      </c>
      <c r="G12"/>
      <c r="H12"/>
    </row>
    <row r="13" ht="14" spans="1:8">
      <c r="A13" t="s">
        <v>532</v>
      </c>
      <c r="B13" t="s">
        <v>9</v>
      </c>
      <c r="C13" t="s">
        <v>533</v>
      </c>
      <c r="D13" t="s">
        <v>534</v>
      </c>
      <c r="E13" t="s">
        <v>12</v>
      </c>
      <c r="F13" t="s">
        <v>12</v>
      </c>
      <c r="G13"/>
      <c r="H13"/>
    </row>
    <row r="14" ht="14" spans="1:8">
      <c r="A14" t="s">
        <v>535</v>
      </c>
      <c r="B14" t="s">
        <v>9</v>
      </c>
      <c r="C14" t="s">
        <v>536</v>
      </c>
      <c r="D14" t="s">
        <v>537</v>
      </c>
      <c r="E14" t="s">
        <v>12</v>
      </c>
      <c r="F14" t="s">
        <v>12</v>
      </c>
      <c r="G14"/>
      <c r="H14"/>
    </row>
    <row r="15" ht="14" spans="1:8">
      <c r="A15" t="s">
        <v>538</v>
      </c>
      <c r="B15" t="s">
        <v>9</v>
      </c>
      <c r="C15" t="s">
        <v>539</v>
      </c>
      <c r="D15" t="s">
        <v>540</v>
      </c>
      <c r="E15" t="s">
        <v>12</v>
      </c>
      <c r="F15" t="s">
        <v>12</v>
      </c>
      <c r="G15"/>
      <c r="H15"/>
    </row>
    <row r="16" ht="23" customHeight="1" spans="1:8">
      <c r="A16" s="3" t="s">
        <v>20</v>
      </c>
      <c r="B16" s="3" t="s">
        <v>9</v>
      </c>
      <c r="C16" s="3" t="s">
        <v>21</v>
      </c>
      <c r="D16" s="4" t="s">
        <v>22</v>
      </c>
      <c r="E16" s="3" t="s">
        <v>12</v>
      </c>
      <c r="F16" s="3" t="s">
        <v>13</v>
      </c>
      <c r="H16" s="1" t="s">
        <v>23</v>
      </c>
    </row>
    <row r="17" ht="32" customHeight="1" spans="1:8">
      <c r="A17" t="s">
        <v>541</v>
      </c>
      <c r="B17" t="s">
        <v>9</v>
      </c>
      <c r="C17" t="s">
        <v>542</v>
      </c>
      <c r="D17" t="s">
        <v>543</v>
      </c>
      <c r="E17" t="s">
        <v>12</v>
      </c>
      <c r="F17" t="s">
        <v>12</v>
      </c>
      <c r="G17"/>
      <c r="H17"/>
    </row>
    <row r="18" customHeight="1" spans="1:8">
      <c r="A18" s="3" t="s">
        <v>24</v>
      </c>
      <c r="B18" s="3" t="s">
        <v>9</v>
      </c>
      <c r="C18" s="3" t="s">
        <v>25</v>
      </c>
      <c r="D18" s="4" t="s">
        <v>26</v>
      </c>
      <c r="E18" s="3" t="s">
        <v>13</v>
      </c>
      <c r="F18" s="3" t="s">
        <v>12</v>
      </c>
    </row>
    <row r="19" ht="14" spans="1:8">
      <c r="A19" t="s">
        <v>544</v>
      </c>
      <c r="B19" t="s">
        <v>9</v>
      </c>
      <c r="C19" t="s">
        <v>545</v>
      </c>
      <c r="D19" t="s">
        <v>546</v>
      </c>
      <c r="E19" t="s">
        <v>12</v>
      </c>
      <c r="F19" t="s">
        <v>12</v>
      </c>
      <c r="G19"/>
      <c r="H19"/>
    </row>
    <row r="20" ht="14" spans="1:8">
      <c r="A20" t="s">
        <v>547</v>
      </c>
      <c r="B20" t="s">
        <v>9</v>
      </c>
      <c r="C20" t="s">
        <v>548</v>
      </c>
      <c r="D20" t="s">
        <v>549</v>
      </c>
      <c r="E20" t="s">
        <v>12</v>
      </c>
      <c r="F20" t="s">
        <v>12</v>
      </c>
      <c r="G20"/>
      <c r="H20"/>
    </row>
    <row r="21" ht="14" spans="1:8">
      <c r="A21" t="s">
        <v>550</v>
      </c>
      <c r="B21" t="s">
        <v>9</v>
      </c>
      <c r="C21" t="s">
        <v>551</v>
      </c>
      <c r="D21" t="s">
        <v>552</v>
      </c>
      <c r="E21" t="s">
        <v>12</v>
      </c>
      <c r="F21" t="s">
        <v>12</v>
      </c>
      <c r="G21"/>
      <c r="H21"/>
    </row>
    <row r="22" ht="14" spans="1:8">
      <c r="A22" t="s">
        <v>553</v>
      </c>
      <c r="B22" t="s">
        <v>9</v>
      </c>
      <c r="C22" t="s">
        <v>554</v>
      </c>
      <c r="D22" t="s">
        <v>555</v>
      </c>
      <c r="E22" t="s">
        <v>13</v>
      </c>
      <c r="F22" t="s">
        <v>13</v>
      </c>
      <c r="G22"/>
      <c r="H22"/>
    </row>
    <row r="23" ht="14" spans="1:8">
      <c r="A23" t="s">
        <v>556</v>
      </c>
      <c r="B23" t="s">
        <v>9</v>
      </c>
      <c r="C23" t="s">
        <v>557</v>
      </c>
      <c r="D23" t="s">
        <v>558</v>
      </c>
      <c r="E23" t="s">
        <v>12</v>
      </c>
      <c r="F23" t="s">
        <v>12</v>
      </c>
      <c r="G23"/>
      <c r="H23"/>
    </row>
    <row r="24" ht="14" spans="1:8">
      <c r="A24" t="s">
        <v>559</v>
      </c>
      <c r="B24" t="s">
        <v>9</v>
      </c>
      <c r="C24" t="s">
        <v>560</v>
      </c>
      <c r="D24" t="s">
        <v>561</v>
      </c>
      <c r="E24" t="s">
        <v>12</v>
      </c>
      <c r="F24" t="s">
        <v>12</v>
      </c>
      <c r="G24"/>
      <c r="H24"/>
    </row>
    <row r="25" customHeight="1" spans="1:8">
      <c r="A25" s="3" t="s">
        <v>28</v>
      </c>
      <c r="B25" s="3" t="s">
        <v>9</v>
      </c>
      <c r="C25" s="3" t="s">
        <v>29</v>
      </c>
      <c r="D25" s="3" t="s">
        <v>30</v>
      </c>
      <c r="E25" s="3" t="s">
        <v>13</v>
      </c>
      <c r="F25" s="3" t="s">
        <v>12</v>
      </c>
    </row>
    <row r="26" ht="14" spans="1:8">
      <c r="A26" t="s">
        <v>562</v>
      </c>
      <c r="B26" t="s">
        <v>9</v>
      </c>
      <c r="C26" t="s">
        <v>563</v>
      </c>
      <c r="D26" t="s">
        <v>564</v>
      </c>
      <c r="E26" t="s">
        <v>13</v>
      </c>
      <c r="F26" t="s">
        <v>13</v>
      </c>
      <c r="G26"/>
      <c r="H26"/>
    </row>
    <row r="27" customHeight="1" spans="1:8">
      <c r="A27" s="3" t="s">
        <v>31</v>
      </c>
      <c r="B27" s="3" t="s">
        <v>9</v>
      </c>
      <c r="C27" s="3" t="s">
        <v>32</v>
      </c>
      <c r="D27" s="3" t="s">
        <v>33</v>
      </c>
      <c r="E27" s="3" t="s">
        <v>12</v>
      </c>
      <c r="F27" s="3" t="s">
        <v>13</v>
      </c>
    </row>
    <row r="28" customHeight="1" spans="1:8">
      <c r="A28" s="3" t="s">
        <v>34</v>
      </c>
      <c r="B28" s="3" t="s">
        <v>9</v>
      </c>
      <c r="C28" s="3" t="s">
        <v>35</v>
      </c>
      <c r="D28" s="3" t="s">
        <v>36</v>
      </c>
      <c r="E28" s="3" t="s">
        <v>13</v>
      </c>
      <c r="F28" s="3" t="s">
        <v>12</v>
      </c>
    </row>
    <row r="29" ht="14" spans="1:8">
      <c r="A29" t="s">
        <v>565</v>
      </c>
      <c r="B29" t="s">
        <v>9</v>
      </c>
      <c r="C29" t="s">
        <v>566</v>
      </c>
      <c r="D29" t="s">
        <v>567</v>
      </c>
      <c r="E29" t="s">
        <v>12</v>
      </c>
      <c r="F29" t="s">
        <v>12</v>
      </c>
      <c r="G29"/>
      <c r="H29"/>
    </row>
    <row r="30" ht="14" spans="1:8">
      <c r="A30" t="s">
        <v>568</v>
      </c>
      <c r="B30" t="s">
        <v>9</v>
      </c>
      <c r="C30" t="s">
        <v>569</v>
      </c>
      <c r="D30" t="s">
        <v>570</v>
      </c>
      <c r="E30" t="s">
        <v>13</v>
      </c>
      <c r="F30" t="s">
        <v>13</v>
      </c>
      <c r="G30"/>
      <c r="H30"/>
    </row>
    <row r="31" ht="14" spans="1:8">
      <c r="A31" t="s">
        <v>571</v>
      </c>
      <c r="B31" t="s">
        <v>9</v>
      </c>
      <c r="C31" t="s">
        <v>572</v>
      </c>
      <c r="D31" t="s">
        <v>573</v>
      </c>
      <c r="E31" t="s">
        <v>13</v>
      </c>
      <c r="F31" t="s">
        <v>13</v>
      </c>
      <c r="G31"/>
      <c r="H31"/>
    </row>
    <row r="32" customHeight="1" spans="1:8">
      <c r="A32" s="3" t="s">
        <v>37</v>
      </c>
      <c r="B32" s="3" t="s">
        <v>9</v>
      </c>
      <c r="C32" s="3" t="s">
        <v>38</v>
      </c>
      <c r="D32" s="3" t="s">
        <v>39</v>
      </c>
      <c r="E32" s="3" t="s">
        <v>13</v>
      </c>
      <c r="F32" s="3" t="s">
        <v>12</v>
      </c>
    </row>
    <row r="33" customHeight="1" spans="1:8">
      <c r="A33" s="3" t="s">
        <v>41</v>
      </c>
      <c r="B33" s="3" t="s">
        <v>9</v>
      </c>
      <c r="C33" s="3" t="s">
        <v>42</v>
      </c>
      <c r="D33" s="3" t="s">
        <v>43</v>
      </c>
      <c r="E33" s="3" t="s">
        <v>13</v>
      </c>
      <c r="F33" s="3" t="s">
        <v>12</v>
      </c>
    </row>
    <row r="34" customHeight="1" spans="1:8">
      <c r="A34" s="3" t="s">
        <v>45</v>
      </c>
      <c r="B34" s="3" t="s">
        <v>9</v>
      </c>
      <c r="C34" s="3" t="s">
        <v>46</v>
      </c>
      <c r="D34" s="3" t="s">
        <v>47</v>
      </c>
      <c r="E34" s="3" t="s">
        <v>13</v>
      </c>
      <c r="F34" s="3" t="s">
        <v>12</v>
      </c>
    </row>
    <row r="35" ht="14" spans="1:8">
      <c r="A35" t="s">
        <v>574</v>
      </c>
      <c r="B35" t="s">
        <v>9</v>
      </c>
      <c r="C35" t="s">
        <v>575</v>
      </c>
      <c r="D35" t="s">
        <v>576</v>
      </c>
      <c r="E35" t="s">
        <v>13</v>
      </c>
      <c r="F35" t="s">
        <v>13</v>
      </c>
      <c r="G35"/>
      <c r="H35"/>
    </row>
    <row r="36" customHeight="1" spans="1:8">
      <c r="A36" s="3" t="s">
        <v>48</v>
      </c>
      <c r="B36" s="3" t="s">
        <v>9</v>
      </c>
      <c r="C36" s="3" t="s">
        <v>49</v>
      </c>
      <c r="D36" s="3" t="s">
        <v>50</v>
      </c>
      <c r="E36" s="3" t="s">
        <v>13</v>
      </c>
      <c r="F36" s="3" t="s">
        <v>12</v>
      </c>
    </row>
    <row r="37" customHeight="1" spans="1:8">
      <c r="A37" s="3" t="s">
        <v>51</v>
      </c>
      <c r="B37" s="3" t="s">
        <v>9</v>
      </c>
      <c r="C37" s="3" t="s">
        <v>52</v>
      </c>
      <c r="D37" s="3" t="s">
        <v>53</v>
      </c>
      <c r="E37" s="3" t="s">
        <v>13</v>
      </c>
      <c r="F37" s="3" t="s">
        <v>12</v>
      </c>
    </row>
    <row r="38" ht="14" spans="1:8">
      <c r="A38" t="s">
        <v>577</v>
      </c>
      <c r="B38" t="s">
        <v>9</v>
      </c>
      <c r="C38" t="s">
        <v>578</v>
      </c>
      <c r="D38" t="s">
        <v>579</v>
      </c>
      <c r="E38" t="s">
        <v>12</v>
      </c>
      <c r="F38" t="s">
        <v>12</v>
      </c>
      <c r="G38"/>
      <c r="H38"/>
    </row>
    <row r="39" customHeight="1" spans="1:8">
      <c r="A39" s="3" t="s">
        <v>54</v>
      </c>
      <c r="B39" s="3" t="s">
        <v>9</v>
      </c>
      <c r="C39" s="3" t="s">
        <v>55</v>
      </c>
      <c r="D39" s="3" t="s">
        <v>56</v>
      </c>
      <c r="E39" s="3" t="s">
        <v>12</v>
      </c>
      <c r="F39" s="3" t="s">
        <v>13</v>
      </c>
    </row>
    <row r="40" ht="14" spans="1:8">
      <c r="A40" t="s">
        <v>580</v>
      </c>
      <c r="B40" t="s">
        <v>9</v>
      </c>
      <c r="C40" t="s">
        <v>581</v>
      </c>
      <c r="D40" t="s">
        <v>582</v>
      </c>
      <c r="E40" t="s">
        <v>12</v>
      </c>
      <c r="F40" t="s">
        <v>12</v>
      </c>
      <c r="G40"/>
      <c r="H40"/>
    </row>
    <row r="41" ht="14" spans="1:8">
      <c r="A41" t="s">
        <v>583</v>
      </c>
      <c r="B41" t="s">
        <v>9</v>
      </c>
      <c r="C41" t="s">
        <v>584</v>
      </c>
      <c r="D41" t="s">
        <v>585</v>
      </c>
      <c r="E41" t="s">
        <v>12</v>
      </c>
      <c r="F41" t="s">
        <v>12</v>
      </c>
      <c r="G41"/>
      <c r="H41"/>
    </row>
    <row r="42" customHeight="1" spans="1:8">
      <c r="A42" s="3" t="s">
        <v>57</v>
      </c>
      <c r="B42" s="3" t="s">
        <v>9</v>
      </c>
      <c r="C42" s="3" t="s">
        <v>58</v>
      </c>
      <c r="D42" s="3" t="s">
        <v>59</v>
      </c>
      <c r="E42" s="3" t="s">
        <v>13</v>
      </c>
      <c r="F42" s="3" t="s">
        <v>12</v>
      </c>
    </row>
    <row r="43" customHeight="1" spans="1:8">
      <c r="A43" s="3" t="s">
        <v>60</v>
      </c>
      <c r="B43" s="3" t="s">
        <v>9</v>
      </c>
      <c r="C43" s="3" t="s">
        <v>61</v>
      </c>
      <c r="D43" s="3" t="s">
        <v>62</v>
      </c>
      <c r="E43" s="3" t="s">
        <v>13</v>
      </c>
      <c r="F43" s="3" t="s">
        <v>12</v>
      </c>
    </row>
    <row r="44" customHeight="1" spans="1:8">
      <c r="A44" s="3" t="s">
        <v>63</v>
      </c>
      <c r="B44" s="3" t="s">
        <v>9</v>
      </c>
      <c r="C44" s="3" t="s">
        <v>64</v>
      </c>
      <c r="D44" s="3" t="s">
        <v>65</v>
      </c>
      <c r="E44" s="3" t="s">
        <v>12</v>
      </c>
      <c r="F44" s="3" t="s">
        <v>13</v>
      </c>
    </row>
    <row r="45" ht="14" spans="1:8">
      <c r="A45" t="s">
        <v>586</v>
      </c>
      <c r="B45" t="s">
        <v>9</v>
      </c>
      <c r="C45" t="s">
        <v>587</v>
      </c>
      <c r="D45" t="s">
        <v>588</v>
      </c>
      <c r="E45" t="s">
        <v>12</v>
      </c>
      <c r="F45" t="s">
        <v>12</v>
      </c>
      <c r="G45"/>
      <c r="H45"/>
    </row>
    <row r="46" ht="14" spans="1:8">
      <c r="A46" t="s">
        <v>589</v>
      </c>
      <c r="B46" t="s">
        <v>9</v>
      </c>
      <c r="C46" t="s">
        <v>590</v>
      </c>
      <c r="D46" t="s">
        <v>591</v>
      </c>
      <c r="E46" t="s">
        <v>12</v>
      </c>
      <c r="F46" t="s">
        <v>12</v>
      </c>
      <c r="G46"/>
      <c r="H46"/>
    </row>
    <row r="47" customHeight="1" spans="1:8">
      <c r="A47" s="3" t="s">
        <v>67</v>
      </c>
      <c r="B47" s="3" t="s">
        <v>9</v>
      </c>
      <c r="C47" s="3" t="s">
        <v>68</v>
      </c>
      <c r="D47" s="3" t="s">
        <v>69</v>
      </c>
      <c r="E47" s="3" t="s">
        <v>13</v>
      </c>
      <c r="F47" s="3" t="s">
        <v>12</v>
      </c>
    </row>
    <row r="48" ht="14" spans="1:8">
      <c r="A48" t="s">
        <v>592</v>
      </c>
      <c r="B48" t="s">
        <v>9</v>
      </c>
      <c r="C48" t="s">
        <v>593</v>
      </c>
      <c r="D48" t="s">
        <v>594</v>
      </c>
      <c r="E48" t="s">
        <v>12</v>
      </c>
      <c r="F48" t="s">
        <v>12</v>
      </c>
      <c r="G48"/>
      <c r="H48"/>
    </row>
    <row r="49" customHeight="1" spans="1:8">
      <c r="A49" s="3" t="s">
        <v>70</v>
      </c>
      <c r="B49" s="3" t="s">
        <v>9</v>
      </c>
      <c r="C49" s="3" t="s">
        <v>71</v>
      </c>
      <c r="D49" s="3" t="s">
        <v>72</v>
      </c>
      <c r="E49" s="3" t="s">
        <v>12</v>
      </c>
      <c r="F49" s="3" t="s">
        <v>13</v>
      </c>
    </row>
    <row r="50" ht="14" spans="1:8">
      <c r="A50" t="s">
        <v>595</v>
      </c>
      <c r="B50" t="s">
        <v>9</v>
      </c>
      <c r="C50" t="s">
        <v>596</v>
      </c>
      <c r="D50" t="s">
        <v>597</v>
      </c>
      <c r="E50" t="s">
        <v>13</v>
      </c>
      <c r="F50" t="s">
        <v>13</v>
      </c>
      <c r="G50"/>
      <c r="H50"/>
    </row>
    <row r="51" ht="14" spans="1:8">
      <c r="A51" t="s">
        <v>598</v>
      </c>
      <c r="B51" t="s">
        <v>9</v>
      </c>
      <c r="C51" t="s">
        <v>599</v>
      </c>
      <c r="D51" t="s">
        <v>600</v>
      </c>
      <c r="E51" t="s">
        <v>12</v>
      </c>
      <c r="F51" t="s">
        <v>12</v>
      </c>
      <c r="G51"/>
      <c r="H51"/>
    </row>
    <row r="52" customHeight="1" spans="1:8">
      <c r="A52" s="3" t="s">
        <v>73</v>
      </c>
      <c r="B52" s="3" t="s">
        <v>9</v>
      </c>
      <c r="C52" s="3" t="s">
        <v>74</v>
      </c>
      <c r="D52" s="3" t="s">
        <v>75</v>
      </c>
      <c r="E52" s="3" t="s">
        <v>13</v>
      </c>
      <c r="F52" s="3" t="s">
        <v>12</v>
      </c>
    </row>
    <row r="53" ht="14" spans="1:8">
      <c r="A53" t="s">
        <v>601</v>
      </c>
      <c r="B53" t="s">
        <v>9</v>
      </c>
      <c r="C53" t="s">
        <v>602</v>
      </c>
      <c r="D53" t="s">
        <v>603</v>
      </c>
      <c r="E53" t="s">
        <v>12</v>
      </c>
      <c r="F53" t="s">
        <v>12</v>
      </c>
      <c r="G53"/>
      <c r="H53"/>
    </row>
    <row r="54" ht="14" spans="1:8">
      <c r="A54" t="s">
        <v>604</v>
      </c>
      <c r="B54" t="s">
        <v>9</v>
      </c>
      <c r="C54" t="s">
        <v>605</v>
      </c>
      <c r="D54" t="s">
        <v>606</v>
      </c>
      <c r="E54" t="s">
        <v>13</v>
      </c>
      <c r="F54" t="s">
        <v>13</v>
      </c>
      <c r="G54"/>
      <c r="H54"/>
    </row>
    <row r="55" ht="14" spans="1:8">
      <c r="A55" t="s">
        <v>607</v>
      </c>
      <c r="B55" t="s">
        <v>9</v>
      </c>
      <c r="C55" t="s">
        <v>608</v>
      </c>
      <c r="D55" t="s">
        <v>609</v>
      </c>
      <c r="E55" t="s">
        <v>13</v>
      </c>
      <c r="F55" t="s">
        <v>13</v>
      </c>
      <c r="G55"/>
      <c r="H55"/>
    </row>
    <row r="56" customHeight="1" spans="1:8">
      <c r="A56" s="3" t="s">
        <v>76</v>
      </c>
      <c r="B56" s="3" t="s">
        <v>9</v>
      </c>
      <c r="C56" s="3" t="s">
        <v>77</v>
      </c>
      <c r="D56" s="3" t="s">
        <v>78</v>
      </c>
      <c r="E56" s="3" t="s">
        <v>13</v>
      </c>
      <c r="F56" s="3" t="s">
        <v>12</v>
      </c>
    </row>
    <row r="57" ht="14" spans="1:8">
      <c r="A57" t="s">
        <v>610</v>
      </c>
      <c r="B57" t="s">
        <v>9</v>
      </c>
      <c r="C57" t="s">
        <v>611</v>
      </c>
      <c r="D57" t="s">
        <v>612</v>
      </c>
      <c r="E57" t="s">
        <v>12</v>
      </c>
      <c r="F57" t="s">
        <v>12</v>
      </c>
      <c r="G57"/>
      <c r="H57"/>
    </row>
    <row r="58" ht="14" spans="1:8">
      <c r="A58" t="s">
        <v>613</v>
      </c>
      <c r="B58" t="s">
        <v>9</v>
      </c>
      <c r="C58" t="s">
        <v>614</v>
      </c>
      <c r="D58" t="s">
        <v>615</v>
      </c>
      <c r="E58" t="s">
        <v>12</v>
      </c>
      <c r="F58" t="s">
        <v>12</v>
      </c>
      <c r="G58"/>
      <c r="H58"/>
    </row>
    <row r="59" ht="14" spans="1:8">
      <c r="A59" t="s">
        <v>616</v>
      </c>
      <c r="B59" t="s">
        <v>9</v>
      </c>
      <c r="C59" t="s">
        <v>617</v>
      </c>
      <c r="D59" t="s">
        <v>618</v>
      </c>
      <c r="E59" t="s">
        <v>12</v>
      </c>
      <c r="F59" t="s">
        <v>12</v>
      </c>
      <c r="G59"/>
      <c r="H59"/>
    </row>
    <row r="60" customHeight="1" spans="1:8">
      <c r="A60" s="3" t="s">
        <v>79</v>
      </c>
      <c r="B60" s="3" t="s">
        <v>9</v>
      </c>
      <c r="C60" s="3" t="s">
        <v>80</v>
      </c>
      <c r="D60" s="3" t="s">
        <v>81</v>
      </c>
      <c r="E60" s="3" t="s">
        <v>13</v>
      </c>
      <c r="F60" s="3" t="s">
        <v>12</v>
      </c>
    </row>
    <row r="61" customHeight="1" spans="1:8">
      <c r="A61" s="3" t="s">
        <v>82</v>
      </c>
      <c r="B61" s="3" t="s">
        <v>9</v>
      </c>
      <c r="C61" s="3" t="s">
        <v>83</v>
      </c>
      <c r="D61" s="3" t="s">
        <v>84</v>
      </c>
      <c r="E61" s="3" t="s">
        <v>13</v>
      </c>
      <c r="F61" s="3" t="s">
        <v>12</v>
      </c>
    </row>
    <row r="62" ht="14" spans="1:8">
      <c r="A62" t="s">
        <v>619</v>
      </c>
      <c r="B62" t="s">
        <v>9</v>
      </c>
      <c r="C62" t="s">
        <v>620</v>
      </c>
      <c r="D62" t="s">
        <v>621</v>
      </c>
      <c r="E62" t="s">
        <v>12</v>
      </c>
      <c r="F62" t="s">
        <v>12</v>
      </c>
      <c r="G62"/>
      <c r="H62"/>
    </row>
    <row r="63" ht="14" spans="1:8">
      <c r="A63" t="s">
        <v>622</v>
      </c>
      <c r="B63" t="s">
        <v>9</v>
      </c>
      <c r="C63" t="s">
        <v>623</v>
      </c>
      <c r="D63" t="s">
        <v>624</v>
      </c>
      <c r="E63" t="s">
        <v>13</v>
      </c>
      <c r="F63" t="s">
        <v>13</v>
      </c>
      <c r="G63"/>
      <c r="H63"/>
    </row>
    <row r="64" ht="14" spans="1:8">
      <c r="A64" t="s">
        <v>625</v>
      </c>
      <c r="B64" t="s">
        <v>9</v>
      </c>
      <c r="C64" t="s">
        <v>626</v>
      </c>
      <c r="D64" t="s">
        <v>627</v>
      </c>
      <c r="E64" t="s">
        <v>12</v>
      </c>
      <c r="F64" t="s">
        <v>12</v>
      </c>
      <c r="G64"/>
      <c r="H64"/>
    </row>
    <row r="65" customHeight="1" spans="1:8">
      <c r="A65" s="3" t="s">
        <v>85</v>
      </c>
      <c r="B65" s="3" t="s">
        <v>9</v>
      </c>
      <c r="C65" s="3" t="s">
        <v>86</v>
      </c>
      <c r="D65" s="3" t="s">
        <v>87</v>
      </c>
      <c r="E65" s="3" t="s">
        <v>13</v>
      </c>
      <c r="F65" s="3" t="s">
        <v>12</v>
      </c>
    </row>
    <row r="66" ht="14" spans="1:8">
      <c r="A66" t="s">
        <v>628</v>
      </c>
      <c r="B66" t="s">
        <v>9</v>
      </c>
      <c r="C66" t="s">
        <v>629</v>
      </c>
      <c r="D66" t="s">
        <v>630</v>
      </c>
      <c r="E66" t="s">
        <v>12</v>
      </c>
      <c r="F66" t="s">
        <v>12</v>
      </c>
      <c r="G66"/>
      <c r="H66"/>
    </row>
    <row r="67" ht="14" spans="1:8">
      <c r="A67" t="s">
        <v>631</v>
      </c>
      <c r="B67" t="s">
        <v>9</v>
      </c>
      <c r="C67" t="s">
        <v>632</v>
      </c>
      <c r="D67" t="s">
        <v>633</v>
      </c>
      <c r="E67" t="s">
        <v>12</v>
      </c>
      <c r="F67" t="s">
        <v>12</v>
      </c>
      <c r="G67"/>
      <c r="H67"/>
    </row>
    <row r="68" ht="14" spans="1:8">
      <c r="A68" t="s">
        <v>634</v>
      </c>
      <c r="B68" t="s">
        <v>9</v>
      </c>
      <c r="C68" t="s">
        <v>635</v>
      </c>
      <c r="D68" t="s">
        <v>636</v>
      </c>
      <c r="E68" t="s">
        <v>13</v>
      </c>
      <c r="F68" t="s">
        <v>13</v>
      </c>
      <c r="G68"/>
      <c r="H68"/>
    </row>
    <row r="69" customHeight="1" spans="1:8">
      <c r="A69" s="3" t="s">
        <v>88</v>
      </c>
      <c r="B69" s="3" t="s">
        <v>9</v>
      </c>
      <c r="C69" s="3" t="s">
        <v>89</v>
      </c>
      <c r="D69" s="3" t="s">
        <v>90</v>
      </c>
      <c r="E69" s="3" t="s">
        <v>12</v>
      </c>
      <c r="F69" s="3" t="s">
        <v>13</v>
      </c>
    </row>
    <row r="70" customHeight="1" spans="1:8">
      <c r="A70" s="3" t="s">
        <v>91</v>
      </c>
      <c r="B70" s="3" t="s">
        <v>9</v>
      </c>
      <c r="C70" s="3" t="s">
        <v>92</v>
      </c>
      <c r="D70" s="3" t="s">
        <v>93</v>
      </c>
      <c r="E70" s="3" t="s">
        <v>12</v>
      </c>
      <c r="F70" s="3" t="s">
        <v>13</v>
      </c>
    </row>
    <row r="71" ht="14" spans="1:8">
      <c r="A71" t="s">
        <v>637</v>
      </c>
      <c r="B71" t="s">
        <v>9</v>
      </c>
      <c r="C71" t="s">
        <v>638</v>
      </c>
      <c r="D71" t="s">
        <v>639</v>
      </c>
      <c r="E71" t="s">
        <v>12</v>
      </c>
      <c r="F71" t="s">
        <v>12</v>
      </c>
      <c r="G71"/>
      <c r="H71"/>
    </row>
    <row r="72" ht="14" spans="1:8">
      <c r="A72" t="s">
        <v>640</v>
      </c>
      <c r="B72" t="s">
        <v>9</v>
      </c>
      <c r="C72" t="s">
        <v>641</v>
      </c>
      <c r="D72" t="s">
        <v>642</v>
      </c>
      <c r="E72" t="s">
        <v>12</v>
      </c>
      <c r="F72" t="s">
        <v>12</v>
      </c>
      <c r="G72"/>
      <c r="H72"/>
    </row>
    <row r="73" ht="14" spans="1:8">
      <c r="A73" t="s">
        <v>643</v>
      </c>
      <c r="B73" t="s">
        <v>9</v>
      </c>
      <c r="C73" t="s">
        <v>644</v>
      </c>
      <c r="D73" t="s">
        <v>645</v>
      </c>
      <c r="E73" t="s">
        <v>13</v>
      </c>
      <c r="F73" t="s">
        <v>13</v>
      </c>
      <c r="G73"/>
      <c r="H73"/>
    </row>
    <row r="74" customHeight="1" spans="1:8">
      <c r="A74" s="3" t="s">
        <v>94</v>
      </c>
      <c r="B74" s="3" t="s">
        <v>9</v>
      </c>
      <c r="C74" s="3" t="s">
        <v>95</v>
      </c>
      <c r="D74" s="3" t="s">
        <v>96</v>
      </c>
      <c r="E74" s="3" t="s">
        <v>13</v>
      </c>
      <c r="F74" s="3" t="s">
        <v>12</v>
      </c>
    </row>
    <row r="75" ht="14" spans="1:8">
      <c r="A75" t="s">
        <v>646</v>
      </c>
      <c r="B75" t="s">
        <v>9</v>
      </c>
      <c r="C75" t="s">
        <v>647</v>
      </c>
      <c r="D75" t="s">
        <v>648</v>
      </c>
      <c r="E75" t="s">
        <v>12</v>
      </c>
      <c r="F75" t="s">
        <v>12</v>
      </c>
      <c r="G75"/>
      <c r="H75"/>
    </row>
    <row r="76" customHeight="1" spans="1:8">
      <c r="A76" s="3" t="s">
        <v>97</v>
      </c>
      <c r="B76" s="3" t="s">
        <v>9</v>
      </c>
      <c r="C76" s="3" t="s">
        <v>98</v>
      </c>
      <c r="D76" s="3" t="s">
        <v>99</v>
      </c>
      <c r="E76" s="3" t="s">
        <v>12</v>
      </c>
      <c r="F76" s="3" t="s">
        <v>13</v>
      </c>
    </row>
    <row r="77" ht="14" spans="1:8">
      <c r="A77" t="s">
        <v>649</v>
      </c>
      <c r="B77" t="s">
        <v>9</v>
      </c>
      <c r="C77" t="s">
        <v>650</v>
      </c>
      <c r="D77" t="s">
        <v>651</v>
      </c>
      <c r="E77" t="s">
        <v>12</v>
      </c>
      <c r="F77" t="s">
        <v>12</v>
      </c>
      <c r="G77"/>
      <c r="H77"/>
    </row>
    <row r="78" ht="14" spans="1:8">
      <c r="A78" t="s">
        <v>652</v>
      </c>
      <c r="B78" t="s">
        <v>9</v>
      </c>
      <c r="C78" t="s">
        <v>653</v>
      </c>
      <c r="D78" t="s">
        <v>654</v>
      </c>
      <c r="E78" t="s">
        <v>12</v>
      </c>
      <c r="F78" t="s">
        <v>12</v>
      </c>
      <c r="G78"/>
      <c r="H78"/>
    </row>
    <row r="79" ht="14" spans="1:8">
      <c r="A79" t="s">
        <v>655</v>
      </c>
      <c r="B79" t="s">
        <v>9</v>
      </c>
      <c r="C79" t="s">
        <v>656</v>
      </c>
      <c r="D79" t="s">
        <v>657</v>
      </c>
      <c r="E79" t="s">
        <v>12</v>
      </c>
      <c r="F79" t="s">
        <v>12</v>
      </c>
      <c r="G79"/>
      <c r="H79"/>
    </row>
    <row r="80" customHeight="1" spans="1:8">
      <c r="A80" s="3" t="s">
        <v>100</v>
      </c>
      <c r="B80" s="3" t="s">
        <v>9</v>
      </c>
      <c r="C80" s="3" t="s">
        <v>101</v>
      </c>
      <c r="D80" s="3" t="s">
        <v>102</v>
      </c>
      <c r="E80" s="3" t="s">
        <v>13</v>
      </c>
      <c r="F80" s="3" t="s">
        <v>12</v>
      </c>
    </row>
    <row r="81" customHeight="1" spans="1:8">
      <c r="A81" s="3" t="s">
        <v>103</v>
      </c>
      <c r="B81" s="3" t="s">
        <v>9</v>
      </c>
      <c r="C81" s="3" t="s">
        <v>104</v>
      </c>
      <c r="D81" s="3" t="s">
        <v>105</v>
      </c>
      <c r="E81" s="3" t="s">
        <v>13</v>
      </c>
      <c r="F81" s="3" t="s">
        <v>12</v>
      </c>
    </row>
    <row r="82" ht="14" spans="1:8">
      <c r="A82" t="s">
        <v>658</v>
      </c>
      <c r="B82" t="s">
        <v>9</v>
      </c>
      <c r="C82" t="s">
        <v>659</v>
      </c>
      <c r="D82" t="s">
        <v>660</v>
      </c>
      <c r="E82" t="s">
        <v>12</v>
      </c>
      <c r="F82" t="s">
        <v>12</v>
      </c>
      <c r="G82"/>
      <c r="H82"/>
    </row>
    <row r="83" ht="14" spans="1:8">
      <c r="A83" t="s">
        <v>661</v>
      </c>
      <c r="B83" t="s">
        <v>9</v>
      </c>
      <c r="C83" t="s">
        <v>662</v>
      </c>
      <c r="D83" t="s">
        <v>663</v>
      </c>
      <c r="E83" t="s">
        <v>12</v>
      </c>
      <c r="F83" t="s">
        <v>12</v>
      </c>
      <c r="G83"/>
      <c r="H83"/>
    </row>
    <row r="84" customHeight="1" spans="1:8">
      <c r="A84" s="3" t="s">
        <v>106</v>
      </c>
      <c r="B84" s="3" t="s">
        <v>9</v>
      </c>
      <c r="C84" s="3" t="s">
        <v>107</v>
      </c>
      <c r="D84" s="3" t="s">
        <v>108</v>
      </c>
      <c r="E84" s="3" t="s">
        <v>13</v>
      </c>
      <c r="F84" s="3" t="s">
        <v>12</v>
      </c>
    </row>
    <row r="85" ht="14" spans="1:8">
      <c r="A85" t="s">
        <v>664</v>
      </c>
      <c r="B85" t="s">
        <v>9</v>
      </c>
      <c r="C85" t="s">
        <v>665</v>
      </c>
      <c r="D85" t="s">
        <v>666</v>
      </c>
      <c r="E85" t="s">
        <v>12</v>
      </c>
      <c r="F85" t="s">
        <v>12</v>
      </c>
      <c r="G85"/>
      <c r="H85"/>
    </row>
    <row r="86" ht="14" spans="1:8">
      <c r="A86" t="s">
        <v>667</v>
      </c>
      <c r="B86" t="s">
        <v>9</v>
      </c>
      <c r="C86" t="s">
        <v>668</v>
      </c>
      <c r="D86" t="s">
        <v>669</v>
      </c>
      <c r="E86" t="s">
        <v>12</v>
      </c>
      <c r="F86" t="s">
        <v>12</v>
      </c>
      <c r="G86"/>
      <c r="H86"/>
    </row>
    <row r="87" customHeight="1" spans="1:8">
      <c r="A87" s="3" t="s">
        <v>109</v>
      </c>
      <c r="B87" s="3" t="s">
        <v>9</v>
      </c>
      <c r="C87" s="3" t="s">
        <v>110</v>
      </c>
      <c r="D87" s="3" t="s">
        <v>111</v>
      </c>
      <c r="E87" s="3" t="s">
        <v>13</v>
      </c>
      <c r="F87" s="3" t="s">
        <v>12</v>
      </c>
    </row>
    <row r="88" customHeight="1" spans="1:8">
      <c r="A88" s="3" t="s">
        <v>112</v>
      </c>
      <c r="B88" s="3" t="s">
        <v>9</v>
      </c>
      <c r="C88" s="3" t="s">
        <v>113</v>
      </c>
      <c r="D88" s="3" t="s">
        <v>114</v>
      </c>
      <c r="E88" s="3" t="s">
        <v>12</v>
      </c>
      <c r="F88" s="3" t="s">
        <v>13</v>
      </c>
    </row>
    <row r="89" ht="14" spans="1:8">
      <c r="A89" t="s">
        <v>670</v>
      </c>
      <c r="B89" t="s">
        <v>9</v>
      </c>
      <c r="C89" t="s">
        <v>671</v>
      </c>
      <c r="D89" t="s">
        <v>672</v>
      </c>
      <c r="E89" t="s">
        <v>13</v>
      </c>
      <c r="F89" t="s">
        <v>13</v>
      </c>
      <c r="G89"/>
      <c r="H89"/>
    </row>
    <row r="90" customHeight="1" spans="1:8">
      <c r="A90" s="3" t="s">
        <v>115</v>
      </c>
      <c r="B90" s="3" t="s">
        <v>9</v>
      </c>
      <c r="C90" s="3" t="s">
        <v>116</v>
      </c>
      <c r="D90" s="3" t="s">
        <v>117</v>
      </c>
      <c r="E90" s="3" t="s">
        <v>13</v>
      </c>
      <c r="F90" s="3" t="s">
        <v>12</v>
      </c>
    </row>
    <row r="91" ht="14" spans="1:8">
      <c r="A91" t="s">
        <v>673</v>
      </c>
      <c r="B91" t="s">
        <v>9</v>
      </c>
      <c r="C91" t="s">
        <v>674</v>
      </c>
      <c r="D91" t="s">
        <v>675</v>
      </c>
      <c r="E91" t="s">
        <v>13</v>
      </c>
      <c r="F91" t="s">
        <v>13</v>
      </c>
      <c r="G91"/>
      <c r="H91"/>
    </row>
    <row r="92" ht="14" spans="1:8">
      <c r="A92" t="s">
        <v>676</v>
      </c>
      <c r="B92" t="s">
        <v>9</v>
      </c>
      <c r="C92" t="s">
        <v>677</v>
      </c>
      <c r="D92" t="s">
        <v>678</v>
      </c>
      <c r="E92" t="s">
        <v>12</v>
      </c>
      <c r="F92" t="s">
        <v>12</v>
      </c>
      <c r="G92"/>
      <c r="H92"/>
    </row>
    <row r="93" ht="14" spans="1:8">
      <c r="A93" t="s">
        <v>679</v>
      </c>
      <c r="B93" t="s">
        <v>9</v>
      </c>
      <c r="C93" t="s">
        <v>680</v>
      </c>
      <c r="D93" t="s">
        <v>681</v>
      </c>
      <c r="E93" t="s">
        <v>12</v>
      </c>
      <c r="F93" t="s">
        <v>12</v>
      </c>
      <c r="G93"/>
      <c r="H93"/>
    </row>
    <row r="94" ht="14" spans="1:8">
      <c r="A94" t="s">
        <v>682</v>
      </c>
      <c r="B94" t="s">
        <v>9</v>
      </c>
      <c r="C94" t="s">
        <v>683</v>
      </c>
      <c r="D94" t="s">
        <v>684</v>
      </c>
      <c r="E94" t="s">
        <v>12</v>
      </c>
      <c r="F94" t="s">
        <v>12</v>
      </c>
      <c r="G94"/>
      <c r="H94"/>
    </row>
    <row r="95" ht="14" spans="1:8">
      <c r="A95" t="s">
        <v>685</v>
      </c>
      <c r="B95" t="s">
        <v>9</v>
      </c>
      <c r="C95" t="s">
        <v>686</v>
      </c>
      <c r="D95" t="s">
        <v>687</v>
      </c>
      <c r="E95" t="s">
        <v>13</v>
      </c>
      <c r="F95" t="s">
        <v>13</v>
      </c>
      <c r="G95"/>
      <c r="H95"/>
    </row>
    <row r="96" customHeight="1" spans="1:8">
      <c r="A96" s="3" t="s">
        <v>118</v>
      </c>
      <c r="B96" s="3" t="s">
        <v>9</v>
      </c>
      <c r="C96" s="3" t="s">
        <v>119</v>
      </c>
      <c r="D96" s="3" t="s">
        <v>120</v>
      </c>
      <c r="E96" s="3" t="s">
        <v>13</v>
      </c>
      <c r="F96" s="3" t="s">
        <v>12</v>
      </c>
    </row>
    <row r="97" ht="14" spans="1:8">
      <c r="A97" t="s">
        <v>688</v>
      </c>
      <c r="B97" t="s">
        <v>9</v>
      </c>
      <c r="C97" t="s">
        <v>689</v>
      </c>
      <c r="D97" t="s">
        <v>690</v>
      </c>
      <c r="E97" t="s">
        <v>13</v>
      </c>
      <c r="F97" t="s">
        <v>13</v>
      </c>
      <c r="G97"/>
      <c r="H97"/>
    </row>
    <row r="98" customHeight="1" spans="1:8">
      <c r="A98" s="3" t="s">
        <v>121</v>
      </c>
      <c r="B98" s="3" t="s">
        <v>9</v>
      </c>
      <c r="C98" s="3" t="s">
        <v>122</v>
      </c>
      <c r="D98" s="3" t="s">
        <v>123</v>
      </c>
      <c r="E98" s="3" t="s">
        <v>13</v>
      </c>
      <c r="F98" s="3" t="s">
        <v>12</v>
      </c>
    </row>
    <row r="99" ht="14" spans="1:8">
      <c r="A99" t="s">
        <v>691</v>
      </c>
      <c r="B99" t="s">
        <v>9</v>
      </c>
      <c r="C99" t="s">
        <v>692</v>
      </c>
      <c r="D99" t="s">
        <v>693</v>
      </c>
      <c r="E99" t="s">
        <v>12</v>
      </c>
      <c r="F99" t="s">
        <v>12</v>
      </c>
      <c r="G99"/>
      <c r="H99"/>
    </row>
    <row r="100" ht="14" spans="1:8">
      <c r="A100" t="s">
        <v>694</v>
      </c>
      <c r="B100" t="s">
        <v>9</v>
      </c>
      <c r="C100" t="s">
        <v>695</v>
      </c>
      <c r="D100" t="s">
        <v>696</v>
      </c>
      <c r="E100" t="s">
        <v>12</v>
      </c>
      <c r="F100" t="s">
        <v>12</v>
      </c>
      <c r="G100"/>
      <c r="H100"/>
    </row>
    <row r="101" customHeight="1" spans="1:8">
      <c r="A101" s="3" t="s">
        <v>124</v>
      </c>
      <c r="B101" s="3" t="s">
        <v>9</v>
      </c>
      <c r="C101" s="3" t="s">
        <v>125</v>
      </c>
      <c r="D101" s="3" t="s">
        <v>126</v>
      </c>
      <c r="E101" s="3" t="s">
        <v>13</v>
      </c>
      <c r="F101" s="3" t="s">
        <v>12</v>
      </c>
    </row>
    <row r="102" ht="14" spans="1:8">
      <c r="A102" t="s">
        <v>697</v>
      </c>
      <c r="B102" t="s">
        <v>9</v>
      </c>
      <c r="C102" t="s">
        <v>698</v>
      </c>
      <c r="D102" t="s">
        <v>699</v>
      </c>
      <c r="E102" t="s">
        <v>12</v>
      </c>
      <c r="F102" t="s">
        <v>12</v>
      </c>
      <c r="G102"/>
      <c r="H102"/>
    </row>
    <row r="103" ht="14" spans="1:8">
      <c r="A103" t="s">
        <v>700</v>
      </c>
      <c r="B103" t="s">
        <v>9</v>
      </c>
      <c r="C103" t="s">
        <v>701</v>
      </c>
      <c r="D103" t="s">
        <v>702</v>
      </c>
      <c r="E103" t="s">
        <v>12</v>
      </c>
      <c r="F103" t="s">
        <v>12</v>
      </c>
      <c r="G103"/>
      <c r="H103"/>
    </row>
    <row r="104" ht="14" spans="1:8">
      <c r="A104" t="s">
        <v>703</v>
      </c>
      <c r="B104" t="s">
        <v>9</v>
      </c>
      <c r="C104" t="s">
        <v>704</v>
      </c>
      <c r="D104" t="s">
        <v>705</v>
      </c>
      <c r="E104" t="s">
        <v>12</v>
      </c>
      <c r="F104" t="s">
        <v>12</v>
      </c>
      <c r="G104"/>
      <c r="H104"/>
    </row>
    <row r="105" ht="14" spans="1:8">
      <c r="A105" t="s">
        <v>706</v>
      </c>
      <c r="B105" t="s">
        <v>9</v>
      </c>
      <c r="C105" t="s">
        <v>707</v>
      </c>
      <c r="D105" t="s">
        <v>708</v>
      </c>
      <c r="E105" t="s">
        <v>13</v>
      </c>
      <c r="F105" t="s">
        <v>13</v>
      </c>
      <c r="G105"/>
      <c r="H105"/>
    </row>
    <row r="106" ht="14" spans="1:8">
      <c r="A106" t="s">
        <v>709</v>
      </c>
      <c r="B106" t="s">
        <v>9</v>
      </c>
      <c r="C106" t="s">
        <v>710</v>
      </c>
      <c r="D106" t="s">
        <v>711</v>
      </c>
      <c r="E106" t="s">
        <v>12</v>
      </c>
      <c r="F106" t="s">
        <v>12</v>
      </c>
      <c r="G106"/>
      <c r="H106"/>
    </row>
    <row r="107" ht="14" spans="1:8">
      <c r="A107" t="s">
        <v>712</v>
      </c>
      <c r="B107" t="s">
        <v>9</v>
      </c>
      <c r="C107" t="s">
        <v>713</v>
      </c>
      <c r="D107" t="s">
        <v>714</v>
      </c>
      <c r="E107" t="s">
        <v>13</v>
      </c>
      <c r="F107" t="s">
        <v>13</v>
      </c>
      <c r="G107"/>
      <c r="H107"/>
    </row>
    <row r="108" ht="14" spans="1:8">
      <c r="A108" t="s">
        <v>715</v>
      </c>
      <c r="B108" t="s">
        <v>9</v>
      </c>
      <c r="C108" t="s">
        <v>716</v>
      </c>
      <c r="D108" t="s">
        <v>717</v>
      </c>
      <c r="E108" t="s">
        <v>12</v>
      </c>
      <c r="F108" t="s">
        <v>12</v>
      </c>
      <c r="G108"/>
      <c r="H108"/>
    </row>
    <row r="109" ht="14" spans="1:8">
      <c r="A109" t="s">
        <v>718</v>
      </c>
      <c r="B109" t="s">
        <v>9</v>
      </c>
      <c r="C109" t="s">
        <v>719</v>
      </c>
      <c r="D109" t="s">
        <v>720</v>
      </c>
      <c r="E109" t="s">
        <v>12</v>
      </c>
      <c r="F109" t="s">
        <v>12</v>
      </c>
      <c r="G109"/>
      <c r="H109"/>
    </row>
    <row r="110" ht="14" spans="1:8">
      <c r="A110" t="s">
        <v>721</v>
      </c>
      <c r="B110" t="s">
        <v>9</v>
      </c>
      <c r="C110" t="s">
        <v>722</v>
      </c>
      <c r="D110" t="s">
        <v>723</v>
      </c>
      <c r="E110" t="s">
        <v>12</v>
      </c>
      <c r="F110" t="s">
        <v>12</v>
      </c>
      <c r="G110"/>
      <c r="H110"/>
    </row>
    <row r="111" customHeight="1" spans="1:8">
      <c r="A111" s="3" t="s">
        <v>127</v>
      </c>
      <c r="B111" s="3" t="s">
        <v>9</v>
      </c>
      <c r="C111" s="3" t="s">
        <v>128</v>
      </c>
      <c r="D111" s="3" t="s">
        <v>129</v>
      </c>
      <c r="E111" s="3" t="s">
        <v>12</v>
      </c>
      <c r="F111" s="3" t="s">
        <v>13</v>
      </c>
    </row>
    <row r="112" ht="14" spans="1:8">
      <c r="A112" t="s">
        <v>724</v>
      </c>
      <c r="B112" t="s">
        <v>9</v>
      </c>
      <c r="C112" t="s">
        <v>725</v>
      </c>
      <c r="D112" t="s">
        <v>726</v>
      </c>
      <c r="E112" t="s">
        <v>13</v>
      </c>
      <c r="F112" t="s">
        <v>13</v>
      </c>
      <c r="G112"/>
      <c r="H112"/>
    </row>
    <row r="113" ht="14" spans="1:8">
      <c r="A113" t="s">
        <v>727</v>
      </c>
      <c r="B113" t="s">
        <v>9</v>
      </c>
      <c r="C113" t="s">
        <v>728</v>
      </c>
      <c r="D113" t="s">
        <v>729</v>
      </c>
      <c r="E113" t="s">
        <v>12</v>
      </c>
      <c r="F113" t="s">
        <v>12</v>
      </c>
      <c r="G113"/>
      <c r="H113"/>
    </row>
    <row r="114" ht="14" spans="1:8">
      <c r="A114" t="s">
        <v>730</v>
      </c>
      <c r="B114" t="s">
        <v>9</v>
      </c>
      <c r="C114" t="s">
        <v>731</v>
      </c>
      <c r="D114" t="s">
        <v>732</v>
      </c>
      <c r="E114" t="s">
        <v>12</v>
      </c>
      <c r="F114" t="s">
        <v>12</v>
      </c>
      <c r="G114"/>
      <c r="H114"/>
    </row>
    <row r="115" customHeight="1" spans="1:8">
      <c r="A115" s="3" t="s">
        <v>130</v>
      </c>
      <c r="B115" s="3" t="s">
        <v>9</v>
      </c>
      <c r="C115" s="3" t="s">
        <v>131</v>
      </c>
      <c r="D115" s="3" t="s">
        <v>132</v>
      </c>
      <c r="E115" s="3" t="s">
        <v>12</v>
      </c>
      <c r="F115" s="3" t="s">
        <v>13</v>
      </c>
    </row>
    <row r="116" ht="14" spans="1:8">
      <c r="A116" t="s">
        <v>733</v>
      </c>
      <c r="B116" t="s">
        <v>9</v>
      </c>
      <c r="C116" t="s">
        <v>734</v>
      </c>
      <c r="D116" t="s">
        <v>735</v>
      </c>
      <c r="E116" t="s">
        <v>12</v>
      </c>
      <c r="F116" t="s">
        <v>12</v>
      </c>
      <c r="G116"/>
      <c r="H116"/>
    </row>
    <row r="117" customHeight="1" spans="1:8">
      <c r="A117" s="3" t="s">
        <v>133</v>
      </c>
      <c r="B117" s="3" t="s">
        <v>9</v>
      </c>
      <c r="C117" s="3" t="s">
        <v>134</v>
      </c>
      <c r="D117" s="3" t="s">
        <v>135</v>
      </c>
      <c r="E117" s="3" t="s">
        <v>13</v>
      </c>
      <c r="F117" s="3" t="s">
        <v>12</v>
      </c>
    </row>
    <row r="118" ht="14" spans="1:8">
      <c r="A118" t="s">
        <v>736</v>
      </c>
      <c r="B118" t="s">
        <v>9</v>
      </c>
      <c r="C118" t="s">
        <v>737</v>
      </c>
      <c r="D118" t="s">
        <v>738</v>
      </c>
      <c r="E118" t="s">
        <v>12</v>
      </c>
      <c r="F118" t="s">
        <v>12</v>
      </c>
      <c r="G118"/>
      <c r="H118"/>
    </row>
    <row r="119" ht="14" spans="1:8">
      <c r="A119" t="s">
        <v>739</v>
      </c>
      <c r="B119" t="s">
        <v>9</v>
      </c>
      <c r="C119" t="s">
        <v>740</v>
      </c>
      <c r="D119" t="s">
        <v>741</v>
      </c>
      <c r="E119" t="s">
        <v>13</v>
      </c>
      <c r="F119" t="s">
        <v>13</v>
      </c>
      <c r="G119"/>
      <c r="H119"/>
    </row>
    <row r="120" ht="14" spans="1:8">
      <c r="A120" t="s">
        <v>742</v>
      </c>
      <c r="B120" t="s">
        <v>9</v>
      </c>
      <c r="C120" t="s">
        <v>743</v>
      </c>
      <c r="D120" t="s">
        <v>744</v>
      </c>
      <c r="E120" t="s">
        <v>13</v>
      </c>
      <c r="F120" t="s">
        <v>13</v>
      </c>
      <c r="G120"/>
      <c r="H120"/>
    </row>
    <row r="121" ht="14" spans="1:8">
      <c r="A121" t="s">
        <v>745</v>
      </c>
      <c r="B121" t="s">
        <v>9</v>
      </c>
      <c r="C121" t="s">
        <v>746</v>
      </c>
      <c r="D121" t="s">
        <v>747</v>
      </c>
      <c r="E121" t="s">
        <v>12</v>
      </c>
      <c r="F121" t="s">
        <v>12</v>
      </c>
      <c r="G121"/>
      <c r="H121"/>
    </row>
    <row r="122" ht="14" spans="1:8">
      <c r="A122" t="s">
        <v>748</v>
      </c>
      <c r="B122" t="s">
        <v>9</v>
      </c>
      <c r="C122" t="s">
        <v>749</v>
      </c>
      <c r="D122" t="s">
        <v>750</v>
      </c>
      <c r="E122" t="s">
        <v>12</v>
      </c>
      <c r="F122" t="s">
        <v>12</v>
      </c>
      <c r="G122"/>
      <c r="H122"/>
    </row>
    <row r="123" ht="14" spans="1:8">
      <c r="A123" t="s">
        <v>751</v>
      </c>
      <c r="B123" t="s">
        <v>9</v>
      </c>
      <c r="C123" t="s">
        <v>752</v>
      </c>
      <c r="D123" t="s">
        <v>753</v>
      </c>
      <c r="E123" t="s">
        <v>12</v>
      </c>
      <c r="F123" t="s">
        <v>12</v>
      </c>
      <c r="G123"/>
      <c r="H123"/>
    </row>
    <row r="124" ht="14" spans="1:8">
      <c r="A124" t="s">
        <v>754</v>
      </c>
      <c r="B124" t="s">
        <v>9</v>
      </c>
      <c r="C124" t="s">
        <v>755</v>
      </c>
      <c r="D124" t="s">
        <v>756</v>
      </c>
      <c r="E124" t="s">
        <v>12</v>
      </c>
      <c r="F124" t="s">
        <v>12</v>
      </c>
      <c r="G124"/>
      <c r="H124"/>
    </row>
    <row r="125" ht="14" spans="1:8">
      <c r="A125" t="s">
        <v>757</v>
      </c>
      <c r="B125" t="s">
        <v>9</v>
      </c>
      <c r="C125" t="s">
        <v>758</v>
      </c>
      <c r="D125" t="s">
        <v>759</v>
      </c>
      <c r="E125" t="s">
        <v>12</v>
      </c>
      <c r="F125" t="s">
        <v>12</v>
      </c>
      <c r="G125"/>
      <c r="H125"/>
    </row>
    <row r="126" customHeight="1" spans="1:8">
      <c r="A126" s="3" t="s">
        <v>136</v>
      </c>
      <c r="B126" s="3" t="s">
        <v>9</v>
      </c>
      <c r="C126" s="3" t="s">
        <v>137</v>
      </c>
      <c r="D126" s="3" t="s">
        <v>138</v>
      </c>
      <c r="E126" s="3" t="s">
        <v>13</v>
      </c>
      <c r="F126" s="3" t="s">
        <v>12</v>
      </c>
    </row>
    <row r="127" customHeight="1" spans="1:8">
      <c r="A127" s="3" t="s">
        <v>139</v>
      </c>
      <c r="B127" s="3" t="s">
        <v>9</v>
      </c>
      <c r="C127" s="3" t="s">
        <v>140</v>
      </c>
      <c r="D127" s="3" t="s">
        <v>141</v>
      </c>
      <c r="E127" s="3" t="s">
        <v>13</v>
      </c>
      <c r="F127" s="3" t="s">
        <v>12</v>
      </c>
    </row>
    <row r="128" ht="14" spans="1:8">
      <c r="A128" t="s">
        <v>760</v>
      </c>
      <c r="B128" t="s">
        <v>9</v>
      </c>
      <c r="C128" t="s">
        <v>761</v>
      </c>
      <c r="D128" t="s">
        <v>762</v>
      </c>
      <c r="E128" t="s">
        <v>12</v>
      </c>
      <c r="F128" t="s">
        <v>12</v>
      </c>
      <c r="G128"/>
      <c r="H128"/>
    </row>
    <row r="129" customHeight="1" spans="1:8">
      <c r="A129" s="3" t="s">
        <v>142</v>
      </c>
      <c r="B129" s="3" t="s">
        <v>9</v>
      </c>
      <c r="C129" s="3" t="s">
        <v>143</v>
      </c>
      <c r="D129" s="3" t="s">
        <v>144</v>
      </c>
      <c r="E129" s="3" t="s">
        <v>13</v>
      </c>
      <c r="F129" s="3" t="s">
        <v>12</v>
      </c>
    </row>
    <row r="130" ht="14" spans="1:8">
      <c r="A130" t="s">
        <v>763</v>
      </c>
      <c r="B130" t="s">
        <v>9</v>
      </c>
      <c r="C130" t="s">
        <v>764</v>
      </c>
      <c r="D130" t="s">
        <v>765</v>
      </c>
      <c r="E130" t="s">
        <v>12</v>
      </c>
      <c r="F130" t="s">
        <v>12</v>
      </c>
      <c r="G130"/>
      <c r="H130"/>
    </row>
    <row r="131" customHeight="1" spans="1:8">
      <c r="A131" s="3" t="s">
        <v>145</v>
      </c>
      <c r="B131" s="3" t="s">
        <v>9</v>
      </c>
      <c r="C131" s="3" t="s">
        <v>146</v>
      </c>
      <c r="D131" s="3" t="s">
        <v>147</v>
      </c>
      <c r="E131" s="3" t="s">
        <v>13</v>
      </c>
      <c r="F131" s="3" t="s">
        <v>12</v>
      </c>
    </row>
    <row r="132" customHeight="1" spans="1:8">
      <c r="A132" s="3" t="s">
        <v>148</v>
      </c>
      <c r="B132" s="3" t="s">
        <v>9</v>
      </c>
      <c r="C132" s="3" t="s">
        <v>149</v>
      </c>
      <c r="D132" s="3" t="s">
        <v>150</v>
      </c>
      <c r="E132" s="3" t="s">
        <v>13</v>
      </c>
      <c r="F132" s="3" t="s">
        <v>12</v>
      </c>
    </row>
    <row r="133" ht="14" spans="1:8">
      <c r="A133" t="s">
        <v>766</v>
      </c>
      <c r="B133" t="s">
        <v>9</v>
      </c>
      <c r="C133" t="s">
        <v>767</v>
      </c>
      <c r="D133" t="s">
        <v>768</v>
      </c>
      <c r="E133" t="s">
        <v>13</v>
      </c>
      <c r="F133" t="s">
        <v>13</v>
      </c>
      <c r="G133"/>
      <c r="H133"/>
    </row>
    <row r="134" customHeight="1" spans="1:8">
      <c r="A134" s="3" t="s">
        <v>152</v>
      </c>
      <c r="B134" s="3" t="s">
        <v>9</v>
      </c>
      <c r="C134" s="3" t="s">
        <v>153</v>
      </c>
      <c r="D134" s="3" t="s">
        <v>154</v>
      </c>
      <c r="E134" s="3" t="s">
        <v>13</v>
      </c>
      <c r="F134" s="3" t="s">
        <v>12</v>
      </c>
    </row>
    <row r="135" ht="14" spans="1:8">
      <c r="A135" t="s">
        <v>769</v>
      </c>
      <c r="B135" t="s">
        <v>9</v>
      </c>
      <c r="C135" t="s">
        <v>770</v>
      </c>
      <c r="D135" t="s">
        <v>771</v>
      </c>
      <c r="E135" t="s">
        <v>12</v>
      </c>
      <c r="F135" t="s">
        <v>12</v>
      </c>
      <c r="G135"/>
      <c r="H135"/>
    </row>
    <row r="136" ht="14" spans="1:8">
      <c r="A136" t="s">
        <v>772</v>
      </c>
      <c r="B136" t="s">
        <v>9</v>
      </c>
      <c r="C136" t="s">
        <v>773</v>
      </c>
      <c r="D136" t="s">
        <v>774</v>
      </c>
      <c r="E136" t="s">
        <v>12</v>
      </c>
      <c r="F136" t="s">
        <v>12</v>
      </c>
      <c r="G136"/>
      <c r="H136"/>
    </row>
    <row r="137" customHeight="1" spans="1:8">
      <c r="A137" s="3" t="s">
        <v>155</v>
      </c>
      <c r="B137" s="3" t="s">
        <v>9</v>
      </c>
      <c r="C137" s="3" t="s">
        <v>156</v>
      </c>
      <c r="D137" s="3" t="s">
        <v>157</v>
      </c>
      <c r="E137" s="3" t="s">
        <v>13</v>
      </c>
      <c r="F137" s="3" t="s">
        <v>12</v>
      </c>
    </row>
    <row r="138" customHeight="1" spans="1:8">
      <c r="A138" s="3" t="s">
        <v>158</v>
      </c>
      <c r="B138" s="3" t="s">
        <v>9</v>
      </c>
      <c r="C138" s="3" t="s">
        <v>159</v>
      </c>
      <c r="D138" s="3" t="s">
        <v>160</v>
      </c>
      <c r="E138" s="3" t="s">
        <v>13</v>
      </c>
      <c r="F138" s="3" t="s">
        <v>12</v>
      </c>
    </row>
    <row r="139" ht="14" spans="1:8">
      <c r="A139" t="s">
        <v>775</v>
      </c>
      <c r="B139" t="s">
        <v>9</v>
      </c>
      <c r="C139" t="s">
        <v>776</v>
      </c>
      <c r="D139" t="s">
        <v>777</v>
      </c>
      <c r="E139" t="s">
        <v>12</v>
      </c>
      <c r="F139" t="s">
        <v>12</v>
      </c>
      <c r="G139"/>
      <c r="H139"/>
    </row>
    <row r="140" customHeight="1" spans="1:8">
      <c r="A140" s="3" t="s">
        <v>161</v>
      </c>
      <c r="B140" s="3" t="s">
        <v>9</v>
      </c>
      <c r="C140" s="3" t="s">
        <v>162</v>
      </c>
      <c r="D140" s="3" t="s">
        <v>163</v>
      </c>
      <c r="E140" s="3" t="s">
        <v>13</v>
      </c>
      <c r="F140" s="3" t="s">
        <v>12</v>
      </c>
    </row>
    <row r="141" ht="14" spans="1:8">
      <c r="A141" t="s">
        <v>778</v>
      </c>
      <c r="B141" t="s">
        <v>9</v>
      </c>
      <c r="C141" t="s">
        <v>779</v>
      </c>
      <c r="D141" t="s">
        <v>780</v>
      </c>
      <c r="E141" t="s">
        <v>13</v>
      </c>
      <c r="F141" t="s">
        <v>13</v>
      </c>
      <c r="G141"/>
      <c r="H141"/>
    </row>
    <row r="142" ht="14" spans="1:8">
      <c r="A142" t="s">
        <v>781</v>
      </c>
      <c r="B142" t="s">
        <v>9</v>
      </c>
      <c r="C142" t="s">
        <v>782</v>
      </c>
      <c r="D142" t="s">
        <v>783</v>
      </c>
      <c r="E142" t="s">
        <v>12</v>
      </c>
      <c r="F142" t="s">
        <v>12</v>
      </c>
      <c r="G142"/>
      <c r="H142"/>
    </row>
    <row r="143" ht="14" spans="1:8">
      <c r="A143" t="s">
        <v>784</v>
      </c>
      <c r="B143" t="s">
        <v>9</v>
      </c>
      <c r="C143" t="s">
        <v>785</v>
      </c>
      <c r="D143" t="s">
        <v>786</v>
      </c>
      <c r="E143" t="s">
        <v>13</v>
      </c>
      <c r="F143" t="s">
        <v>13</v>
      </c>
      <c r="G143"/>
      <c r="H143"/>
    </row>
    <row r="144" customHeight="1" spans="1:8">
      <c r="A144" s="3" t="s">
        <v>164</v>
      </c>
      <c r="B144" s="3" t="s">
        <v>9</v>
      </c>
      <c r="C144" s="3" t="s">
        <v>165</v>
      </c>
      <c r="D144" s="3" t="s">
        <v>166</v>
      </c>
      <c r="E144" s="3" t="s">
        <v>13</v>
      </c>
      <c r="F144" s="3" t="s">
        <v>12</v>
      </c>
    </row>
    <row r="145" ht="14" spans="1:8">
      <c r="A145" t="s">
        <v>787</v>
      </c>
      <c r="B145" t="s">
        <v>9</v>
      </c>
      <c r="C145" t="s">
        <v>788</v>
      </c>
      <c r="D145" t="s">
        <v>789</v>
      </c>
      <c r="E145" t="s">
        <v>12</v>
      </c>
      <c r="F145" t="s">
        <v>12</v>
      </c>
      <c r="G145"/>
      <c r="H145"/>
    </row>
    <row r="146" ht="14" spans="1:8">
      <c r="A146" t="s">
        <v>790</v>
      </c>
      <c r="B146" t="s">
        <v>9</v>
      </c>
      <c r="C146" t="s">
        <v>791</v>
      </c>
      <c r="D146" t="s">
        <v>792</v>
      </c>
      <c r="E146" t="s">
        <v>12</v>
      </c>
      <c r="F146" t="s">
        <v>12</v>
      </c>
      <c r="G146"/>
      <c r="H146"/>
    </row>
    <row r="147" ht="14" spans="1:8">
      <c r="A147" t="s">
        <v>793</v>
      </c>
      <c r="B147" t="s">
        <v>9</v>
      </c>
      <c r="C147" t="s">
        <v>794</v>
      </c>
      <c r="D147" t="s">
        <v>795</v>
      </c>
      <c r="E147" t="s">
        <v>13</v>
      </c>
      <c r="F147" t="s">
        <v>13</v>
      </c>
      <c r="G147"/>
      <c r="H147"/>
    </row>
    <row r="148" ht="14" spans="1:8">
      <c r="A148" t="s">
        <v>796</v>
      </c>
      <c r="B148" t="s">
        <v>9</v>
      </c>
      <c r="C148" t="s">
        <v>797</v>
      </c>
      <c r="D148" t="s">
        <v>798</v>
      </c>
      <c r="E148" t="s">
        <v>13</v>
      </c>
      <c r="F148" t="s">
        <v>13</v>
      </c>
      <c r="G148"/>
      <c r="H148"/>
    </row>
    <row r="149" ht="14" spans="1:8">
      <c r="A149" t="s">
        <v>799</v>
      </c>
      <c r="B149" t="s">
        <v>9</v>
      </c>
      <c r="C149" t="s">
        <v>800</v>
      </c>
      <c r="D149" t="s">
        <v>801</v>
      </c>
      <c r="E149" t="s">
        <v>12</v>
      </c>
      <c r="F149" t="s">
        <v>12</v>
      </c>
      <c r="G149"/>
      <c r="H149"/>
    </row>
    <row r="150" ht="14" spans="1:8">
      <c r="A150" t="s">
        <v>802</v>
      </c>
      <c r="B150" t="s">
        <v>9</v>
      </c>
      <c r="C150" t="s">
        <v>803</v>
      </c>
      <c r="D150" t="s">
        <v>804</v>
      </c>
      <c r="E150" t="s">
        <v>12</v>
      </c>
      <c r="F150" t="s">
        <v>12</v>
      </c>
      <c r="G150"/>
      <c r="H150"/>
    </row>
    <row r="151" ht="14" spans="1:8">
      <c r="A151" t="s">
        <v>805</v>
      </c>
      <c r="B151" t="s">
        <v>9</v>
      </c>
      <c r="C151" t="s">
        <v>806</v>
      </c>
      <c r="D151" t="s">
        <v>807</v>
      </c>
      <c r="E151" t="s">
        <v>13</v>
      </c>
      <c r="F151" t="s">
        <v>13</v>
      </c>
      <c r="G151"/>
      <c r="H151"/>
    </row>
    <row r="152" ht="14" spans="1:8">
      <c r="A152" t="s">
        <v>808</v>
      </c>
      <c r="B152" t="s">
        <v>9</v>
      </c>
      <c r="C152" t="s">
        <v>809</v>
      </c>
      <c r="D152" t="s">
        <v>810</v>
      </c>
      <c r="E152" t="s">
        <v>12</v>
      </c>
      <c r="F152" t="s">
        <v>12</v>
      </c>
      <c r="G152"/>
      <c r="H152"/>
    </row>
    <row r="153" ht="14" spans="1:8">
      <c r="A153" t="s">
        <v>811</v>
      </c>
      <c r="B153" t="s">
        <v>9</v>
      </c>
      <c r="C153" t="s">
        <v>812</v>
      </c>
      <c r="D153" t="s">
        <v>813</v>
      </c>
      <c r="E153" t="s">
        <v>12</v>
      </c>
      <c r="F153" t="s">
        <v>12</v>
      </c>
      <c r="G153"/>
      <c r="H153"/>
    </row>
    <row r="154" ht="14" spans="1:8">
      <c r="A154" t="s">
        <v>814</v>
      </c>
      <c r="B154" t="s">
        <v>9</v>
      </c>
      <c r="C154" t="s">
        <v>815</v>
      </c>
      <c r="D154" t="s">
        <v>816</v>
      </c>
      <c r="E154" t="s">
        <v>13</v>
      </c>
      <c r="F154" t="s">
        <v>13</v>
      </c>
      <c r="G154"/>
      <c r="H154"/>
    </row>
    <row r="155" ht="14" spans="1:8">
      <c r="A155" t="s">
        <v>817</v>
      </c>
      <c r="B155" t="s">
        <v>9</v>
      </c>
      <c r="C155" t="s">
        <v>818</v>
      </c>
      <c r="D155" t="s">
        <v>819</v>
      </c>
      <c r="E155" t="s">
        <v>12</v>
      </c>
      <c r="F155" t="s">
        <v>12</v>
      </c>
      <c r="G155"/>
      <c r="H155"/>
    </row>
    <row r="156" ht="14" spans="1:8">
      <c r="A156" t="s">
        <v>820</v>
      </c>
      <c r="B156" t="s">
        <v>9</v>
      </c>
      <c r="C156" t="s">
        <v>821</v>
      </c>
      <c r="D156" t="s">
        <v>822</v>
      </c>
      <c r="E156" t="s">
        <v>12</v>
      </c>
      <c r="F156" t="s">
        <v>12</v>
      </c>
      <c r="G156"/>
      <c r="H156"/>
    </row>
    <row r="157" customHeight="1" spans="1:8">
      <c r="A157" s="3" t="s">
        <v>167</v>
      </c>
      <c r="B157" s="3" t="s">
        <v>9</v>
      </c>
      <c r="C157" s="3" t="s">
        <v>168</v>
      </c>
      <c r="D157" s="3" t="s">
        <v>169</v>
      </c>
      <c r="E157" s="3" t="s">
        <v>13</v>
      </c>
      <c r="F157" s="3" t="s">
        <v>12</v>
      </c>
    </row>
    <row r="158" customHeight="1" spans="1:8">
      <c r="A158" s="3" t="s">
        <v>170</v>
      </c>
      <c r="B158" s="3" t="s">
        <v>9</v>
      </c>
      <c r="C158" s="3" t="s">
        <v>171</v>
      </c>
      <c r="D158" s="3" t="s">
        <v>172</v>
      </c>
      <c r="E158" s="3" t="s">
        <v>13</v>
      </c>
      <c r="F158" s="3" t="s">
        <v>12</v>
      </c>
    </row>
    <row r="159" ht="14" spans="1:8">
      <c r="A159" t="s">
        <v>823</v>
      </c>
      <c r="B159" t="s">
        <v>9</v>
      </c>
      <c r="C159" t="s">
        <v>824</v>
      </c>
      <c r="D159" t="s">
        <v>825</v>
      </c>
      <c r="E159" t="s">
        <v>12</v>
      </c>
      <c r="F159" t="s">
        <v>12</v>
      </c>
      <c r="G159"/>
      <c r="H159"/>
    </row>
    <row r="160" customHeight="1" spans="1:8">
      <c r="A160" s="3" t="s">
        <v>173</v>
      </c>
      <c r="B160" s="3" t="s">
        <v>9</v>
      </c>
      <c r="C160" s="3" t="s">
        <v>174</v>
      </c>
      <c r="D160" s="3" t="s">
        <v>175</v>
      </c>
      <c r="E160" s="3" t="s">
        <v>13</v>
      </c>
      <c r="F160" s="3" t="s">
        <v>12</v>
      </c>
    </row>
    <row r="161" ht="14" spans="1:8">
      <c r="A161" t="s">
        <v>826</v>
      </c>
      <c r="B161" t="s">
        <v>9</v>
      </c>
      <c r="C161" t="s">
        <v>827</v>
      </c>
      <c r="D161" t="s">
        <v>828</v>
      </c>
      <c r="E161" t="s">
        <v>13</v>
      </c>
      <c r="F161" t="s">
        <v>13</v>
      </c>
      <c r="G161"/>
      <c r="H161"/>
    </row>
    <row r="162" ht="14" spans="1:8">
      <c r="A162" t="s">
        <v>829</v>
      </c>
      <c r="B162" t="s">
        <v>9</v>
      </c>
      <c r="C162" t="s">
        <v>830</v>
      </c>
      <c r="D162" t="s">
        <v>831</v>
      </c>
      <c r="E162" t="s">
        <v>12</v>
      </c>
      <c r="F162" t="s">
        <v>12</v>
      </c>
      <c r="G162"/>
      <c r="H162"/>
    </row>
    <row r="163" ht="14" spans="1:8">
      <c r="A163" t="s">
        <v>832</v>
      </c>
      <c r="B163" t="s">
        <v>9</v>
      </c>
      <c r="C163" t="s">
        <v>833</v>
      </c>
      <c r="D163" t="s">
        <v>834</v>
      </c>
      <c r="E163" t="s">
        <v>12</v>
      </c>
      <c r="F163" t="s">
        <v>12</v>
      </c>
      <c r="G163"/>
      <c r="H163"/>
    </row>
    <row r="164" ht="14" spans="1:8">
      <c r="A164" t="s">
        <v>835</v>
      </c>
      <c r="B164" t="s">
        <v>9</v>
      </c>
      <c r="C164" t="s">
        <v>836</v>
      </c>
      <c r="D164" t="s">
        <v>837</v>
      </c>
      <c r="E164" t="s">
        <v>12</v>
      </c>
      <c r="F164" t="s">
        <v>12</v>
      </c>
      <c r="G164"/>
      <c r="H164"/>
    </row>
    <row r="165" ht="14" spans="1:8">
      <c r="A165" t="s">
        <v>838</v>
      </c>
      <c r="B165" t="s">
        <v>9</v>
      </c>
      <c r="C165" t="s">
        <v>839</v>
      </c>
      <c r="D165" t="s">
        <v>840</v>
      </c>
      <c r="E165" t="s">
        <v>12</v>
      </c>
      <c r="F165" t="s">
        <v>12</v>
      </c>
      <c r="G165"/>
      <c r="H165"/>
    </row>
    <row r="166" ht="14" spans="1:8">
      <c r="A166" t="s">
        <v>841</v>
      </c>
      <c r="B166" t="s">
        <v>9</v>
      </c>
      <c r="C166" t="s">
        <v>842</v>
      </c>
      <c r="D166" t="s">
        <v>843</v>
      </c>
      <c r="E166" t="s">
        <v>12</v>
      </c>
      <c r="F166" t="s">
        <v>12</v>
      </c>
      <c r="G166"/>
      <c r="H166"/>
    </row>
    <row r="167" ht="14" spans="1:8">
      <c r="A167" t="s">
        <v>844</v>
      </c>
      <c r="B167" t="s">
        <v>9</v>
      </c>
      <c r="C167" t="s">
        <v>845</v>
      </c>
      <c r="D167" t="s">
        <v>846</v>
      </c>
      <c r="E167" t="s">
        <v>13</v>
      </c>
      <c r="F167" t="s">
        <v>13</v>
      </c>
      <c r="G167"/>
      <c r="H167"/>
    </row>
    <row r="168" customHeight="1" spans="1:8">
      <c r="A168" s="3" t="s">
        <v>176</v>
      </c>
      <c r="B168" s="3" t="s">
        <v>9</v>
      </c>
      <c r="C168" s="3" t="s">
        <v>177</v>
      </c>
      <c r="D168" s="3" t="s">
        <v>178</v>
      </c>
      <c r="E168" s="3" t="s">
        <v>12</v>
      </c>
      <c r="F168" s="3" t="s">
        <v>13</v>
      </c>
    </row>
    <row r="169" customHeight="1" spans="1:8">
      <c r="A169" s="3" t="s">
        <v>179</v>
      </c>
      <c r="B169" s="3" t="s">
        <v>9</v>
      </c>
      <c r="C169" s="3" t="s">
        <v>180</v>
      </c>
      <c r="D169" s="3" t="s">
        <v>181</v>
      </c>
      <c r="E169" s="3" t="s">
        <v>13</v>
      </c>
      <c r="F169" s="3" t="s">
        <v>12</v>
      </c>
    </row>
    <row r="170" ht="14" spans="1:8">
      <c r="A170" t="s">
        <v>847</v>
      </c>
      <c r="B170" t="s">
        <v>9</v>
      </c>
      <c r="C170" t="s">
        <v>848</v>
      </c>
      <c r="D170" t="s">
        <v>849</v>
      </c>
      <c r="E170" t="s">
        <v>12</v>
      </c>
      <c r="F170" t="s">
        <v>12</v>
      </c>
      <c r="G170"/>
      <c r="H170"/>
    </row>
    <row r="171" ht="14" spans="1:8">
      <c r="A171" t="s">
        <v>850</v>
      </c>
      <c r="B171" t="s">
        <v>9</v>
      </c>
      <c r="C171" t="s">
        <v>851</v>
      </c>
      <c r="D171" t="s">
        <v>852</v>
      </c>
      <c r="E171" t="s">
        <v>12</v>
      </c>
      <c r="F171" t="s">
        <v>12</v>
      </c>
      <c r="G171"/>
      <c r="H171"/>
    </row>
    <row r="172" ht="14" spans="1:8">
      <c r="A172" t="s">
        <v>853</v>
      </c>
      <c r="B172" t="s">
        <v>9</v>
      </c>
      <c r="C172" t="s">
        <v>854</v>
      </c>
      <c r="D172" t="s">
        <v>855</v>
      </c>
      <c r="E172" t="s">
        <v>12</v>
      </c>
      <c r="F172" t="s">
        <v>12</v>
      </c>
      <c r="G172"/>
      <c r="H172"/>
    </row>
    <row r="173" ht="14" spans="1:8">
      <c r="A173" t="s">
        <v>856</v>
      </c>
      <c r="B173" t="s">
        <v>9</v>
      </c>
      <c r="C173" t="s">
        <v>857</v>
      </c>
      <c r="D173" t="s">
        <v>858</v>
      </c>
      <c r="E173" t="s">
        <v>13</v>
      </c>
      <c r="F173" t="s">
        <v>13</v>
      </c>
      <c r="G173"/>
      <c r="H173"/>
    </row>
    <row r="174" ht="14" spans="1:8">
      <c r="A174" t="s">
        <v>859</v>
      </c>
      <c r="B174" t="s">
        <v>9</v>
      </c>
      <c r="C174" t="s">
        <v>860</v>
      </c>
      <c r="D174" t="s">
        <v>861</v>
      </c>
      <c r="E174" t="s">
        <v>12</v>
      </c>
      <c r="F174" t="s">
        <v>12</v>
      </c>
      <c r="G174"/>
      <c r="H174"/>
    </row>
    <row r="175" ht="14" spans="1:8">
      <c r="A175" t="s">
        <v>862</v>
      </c>
      <c r="B175" t="s">
        <v>9</v>
      </c>
      <c r="C175" t="s">
        <v>863</v>
      </c>
      <c r="D175" t="s">
        <v>864</v>
      </c>
      <c r="E175" t="s">
        <v>12</v>
      </c>
      <c r="F175" t="s">
        <v>12</v>
      </c>
      <c r="G175"/>
      <c r="H175"/>
    </row>
    <row r="176" customHeight="1" spans="1:8">
      <c r="A176" s="3" t="s">
        <v>182</v>
      </c>
      <c r="B176" s="3" t="s">
        <v>9</v>
      </c>
      <c r="C176" s="3" t="s">
        <v>183</v>
      </c>
      <c r="D176" s="3" t="s">
        <v>184</v>
      </c>
      <c r="E176" s="3" t="s">
        <v>13</v>
      </c>
      <c r="F176" s="3" t="s">
        <v>12</v>
      </c>
    </row>
    <row r="177" ht="14" spans="1:8">
      <c r="A177" t="s">
        <v>865</v>
      </c>
      <c r="B177" t="s">
        <v>9</v>
      </c>
      <c r="C177" t="s">
        <v>866</v>
      </c>
      <c r="D177" t="s">
        <v>867</v>
      </c>
      <c r="E177" t="s">
        <v>12</v>
      </c>
      <c r="F177" t="s">
        <v>12</v>
      </c>
      <c r="G177"/>
      <c r="H177"/>
    </row>
    <row r="178" ht="14" spans="1:8">
      <c r="A178" t="s">
        <v>868</v>
      </c>
      <c r="B178" t="s">
        <v>9</v>
      </c>
      <c r="C178" t="s">
        <v>869</v>
      </c>
      <c r="D178" t="s">
        <v>870</v>
      </c>
      <c r="E178" t="s">
        <v>12</v>
      </c>
      <c r="F178" t="s">
        <v>12</v>
      </c>
      <c r="G178"/>
      <c r="H178"/>
    </row>
    <row r="179" ht="14" spans="1:8">
      <c r="A179" t="s">
        <v>871</v>
      </c>
      <c r="B179" t="s">
        <v>9</v>
      </c>
      <c r="C179" t="s">
        <v>872</v>
      </c>
      <c r="D179" t="s">
        <v>873</v>
      </c>
      <c r="E179" t="s">
        <v>12</v>
      </c>
      <c r="F179" t="s">
        <v>12</v>
      </c>
      <c r="G179"/>
      <c r="H179"/>
    </row>
    <row r="180" customHeight="1" spans="1:8">
      <c r="A180" s="3" t="s">
        <v>185</v>
      </c>
      <c r="B180" s="3" t="s">
        <v>9</v>
      </c>
      <c r="C180" s="3" t="s">
        <v>186</v>
      </c>
      <c r="D180" s="3" t="s">
        <v>187</v>
      </c>
      <c r="E180" s="3" t="s">
        <v>13</v>
      </c>
      <c r="F180" s="3" t="s">
        <v>12</v>
      </c>
    </row>
    <row r="181" ht="14" spans="1:8">
      <c r="A181" t="s">
        <v>874</v>
      </c>
      <c r="B181" t="s">
        <v>9</v>
      </c>
      <c r="C181" t="s">
        <v>875</v>
      </c>
      <c r="D181" t="s">
        <v>876</v>
      </c>
      <c r="E181" t="s">
        <v>13</v>
      </c>
      <c r="F181" t="s">
        <v>13</v>
      </c>
      <c r="G181"/>
      <c r="H181"/>
    </row>
    <row r="182" ht="14" spans="1:8">
      <c r="A182" t="s">
        <v>877</v>
      </c>
      <c r="B182" t="s">
        <v>9</v>
      </c>
      <c r="C182" t="s">
        <v>878</v>
      </c>
      <c r="D182" t="s">
        <v>879</v>
      </c>
      <c r="E182" t="s">
        <v>13</v>
      </c>
      <c r="F182" t="s">
        <v>13</v>
      </c>
      <c r="G182"/>
      <c r="H182"/>
    </row>
    <row r="183" ht="14" spans="1:8">
      <c r="A183" t="s">
        <v>880</v>
      </c>
      <c r="B183" t="s">
        <v>9</v>
      </c>
      <c r="C183" t="s">
        <v>881</v>
      </c>
      <c r="D183" t="s">
        <v>882</v>
      </c>
      <c r="E183" t="s">
        <v>12</v>
      </c>
      <c r="F183" t="s">
        <v>12</v>
      </c>
      <c r="G183"/>
      <c r="H183"/>
    </row>
    <row r="184" ht="14" spans="1:8">
      <c r="A184" t="s">
        <v>883</v>
      </c>
      <c r="B184" t="s">
        <v>9</v>
      </c>
      <c r="C184" t="s">
        <v>884</v>
      </c>
      <c r="D184" t="s">
        <v>885</v>
      </c>
      <c r="E184" t="s">
        <v>12</v>
      </c>
      <c r="F184" t="s">
        <v>12</v>
      </c>
      <c r="G184"/>
      <c r="H184"/>
    </row>
    <row r="185" ht="14" spans="1:8">
      <c r="A185" t="s">
        <v>886</v>
      </c>
      <c r="B185" t="s">
        <v>9</v>
      </c>
      <c r="C185" t="s">
        <v>887</v>
      </c>
      <c r="D185" t="s">
        <v>888</v>
      </c>
      <c r="E185" t="s">
        <v>12</v>
      </c>
      <c r="F185" t="s">
        <v>12</v>
      </c>
      <c r="G185"/>
      <c r="H185"/>
    </row>
    <row r="186" ht="14" spans="1:8">
      <c r="A186" t="s">
        <v>889</v>
      </c>
      <c r="B186" t="s">
        <v>9</v>
      </c>
      <c r="C186" t="s">
        <v>890</v>
      </c>
      <c r="D186" t="s">
        <v>891</v>
      </c>
      <c r="E186" t="s">
        <v>13</v>
      </c>
      <c r="F186" t="s">
        <v>13</v>
      </c>
      <c r="G186"/>
      <c r="H186"/>
    </row>
    <row r="187" ht="14" spans="1:8">
      <c r="A187" t="s">
        <v>892</v>
      </c>
      <c r="B187" t="s">
        <v>9</v>
      </c>
      <c r="C187" t="s">
        <v>893</v>
      </c>
      <c r="D187" t="s">
        <v>894</v>
      </c>
      <c r="E187" t="s">
        <v>12</v>
      </c>
      <c r="F187" t="s">
        <v>12</v>
      </c>
      <c r="G187"/>
      <c r="H187"/>
    </row>
    <row r="188" customHeight="1" spans="1:8">
      <c r="A188" s="3" t="s">
        <v>188</v>
      </c>
      <c r="B188" s="3" t="s">
        <v>9</v>
      </c>
      <c r="C188" s="3" t="s">
        <v>189</v>
      </c>
      <c r="D188" s="3" t="s">
        <v>190</v>
      </c>
      <c r="E188" s="3" t="s">
        <v>13</v>
      </c>
      <c r="F188" s="3" t="s">
        <v>12</v>
      </c>
    </row>
    <row r="189" ht="14" spans="1:8">
      <c r="A189" t="s">
        <v>895</v>
      </c>
      <c r="B189" t="s">
        <v>9</v>
      </c>
      <c r="C189" t="s">
        <v>896</v>
      </c>
      <c r="D189" t="s">
        <v>897</v>
      </c>
      <c r="E189" t="s">
        <v>13</v>
      </c>
      <c r="F189" t="s">
        <v>13</v>
      </c>
      <c r="G189"/>
      <c r="H189"/>
    </row>
    <row r="190" ht="14" spans="1:8">
      <c r="A190" t="s">
        <v>898</v>
      </c>
      <c r="B190" t="s">
        <v>9</v>
      </c>
      <c r="C190" t="s">
        <v>899</v>
      </c>
      <c r="D190" t="s">
        <v>900</v>
      </c>
      <c r="E190" t="s">
        <v>12</v>
      </c>
      <c r="F190" t="s">
        <v>12</v>
      </c>
      <c r="G190"/>
      <c r="H190"/>
    </row>
    <row r="191" ht="14" spans="1:8">
      <c r="A191" t="s">
        <v>901</v>
      </c>
      <c r="B191" t="s">
        <v>9</v>
      </c>
      <c r="C191" t="s">
        <v>902</v>
      </c>
      <c r="D191" t="s">
        <v>903</v>
      </c>
      <c r="E191" t="s">
        <v>13</v>
      </c>
      <c r="F191" t="s">
        <v>13</v>
      </c>
      <c r="G191"/>
      <c r="H191"/>
    </row>
    <row r="192" customHeight="1" spans="1:8">
      <c r="A192" s="3" t="s">
        <v>191</v>
      </c>
      <c r="B192" s="3" t="s">
        <v>9</v>
      </c>
      <c r="C192" s="3" t="s">
        <v>192</v>
      </c>
      <c r="D192" s="3" t="s">
        <v>193</v>
      </c>
      <c r="E192" s="3" t="s">
        <v>13</v>
      </c>
      <c r="F192" s="3" t="s">
        <v>12</v>
      </c>
    </row>
    <row r="193" ht="14" spans="1:8">
      <c r="A193" t="s">
        <v>904</v>
      </c>
      <c r="B193" t="s">
        <v>9</v>
      </c>
      <c r="C193" t="s">
        <v>905</v>
      </c>
      <c r="D193" t="s">
        <v>906</v>
      </c>
      <c r="E193" t="s">
        <v>12</v>
      </c>
      <c r="F193" t="s">
        <v>12</v>
      </c>
      <c r="G193"/>
      <c r="H193"/>
    </row>
    <row r="194" ht="14" spans="1:8">
      <c r="A194" t="s">
        <v>907</v>
      </c>
      <c r="B194" t="s">
        <v>9</v>
      </c>
      <c r="C194" t="s">
        <v>908</v>
      </c>
      <c r="D194" t="s">
        <v>909</v>
      </c>
      <c r="E194" t="s">
        <v>13</v>
      </c>
      <c r="F194" t="s">
        <v>13</v>
      </c>
      <c r="G194"/>
      <c r="H194"/>
    </row>
    <row r="195" ht="14" spans="1:8">
      <c r="A195" t="s">
        <v>910</v>
      </c>
      <c r="B195" t="s">
        <v>9</v>
      </c>
      <c r="C195" t="s">
        <v>911</v>
      </c>
      <c r="D195" t="s">
        <v>912</v>
      </c>
      <c r="E195" t="s">
        <v>12</v>
      </c>
      <c r="F195" t="s">
        <v>12</v>
      </c>
      <c r="G195"/>
      <c r="H195"/>
    </row>
    <row r="196" ht="14" spans="1:8">
      <c r="A196" t="s">
        <v>913</v>
      </c>
      <c r="B196" t="s">
        <v>9</v>
      </c>
      <c r="C196" t="s">
        <v>914</v>
      </c>
      <c r="D196" t="s">
        <v>915</v>
      </c>
      <c r="E196" t="s">
        <v>12</v>
      </c>
      <c r="F196" t="s">
        <v>12</v>
      </c>
      <c r="G196"/>
      <c r="H196"/>
    </row>
    <row r="197" ht="14" spans="1:8">
      <c r="A197" t="s">
        <v>916</v>
      </c>
      <c r="B197" t="s">
        <v>9</v>
      </c>
      <c r="C197" t="s">
        <v>917</v>
      </c>
      <c r="D197" t="s">
        <v>918</v>
      </c>
      <c r="E197" t="s">
        <v>12</v>
      </c>
      <c r="F197" t="s">
        <v>12</v>
      </c>
      <c r="G197"/>
      <c r="H197"/>
    </row>
    <row r="198" customHeight="1" spans="1:8">
      <c r="A198" s="3" t="s">
        <v>194</v>
      </c>
      <c r="B198" s="3" t="s">
        <v>9</v>
      </c>
      <c r="C198" s="3" t="s">
        <v>195</v>
      </c>
      <c r="D198" s="3" t="s">
        <v>196</v>
      </c>
      <c r="E198" s="3" t="s">
        <v>13</v>
      </c>
      <c r="F198" s="3" t="s">
        <v>12</v>
      </c>
    </row>
    <row r="199" ht="14" spans="1:8">
      <c r="A199" t="s">
        <v>919</v>
      </c>
      <c r="B199" t="s">
        <v>9</v>
      </c>
      <c r="C199" t="s">
        <v>920</v>
      </c>
      <c r="D199" t="s">
        <v>921</v>
      </c>
      <c r="E199" t="s">
        <v>12</v>
      </c>
      <c r="F199" t="s">
        <v>12</v>
      </c>
      <c r="G199"/>
      <c r="H199"/>
    </row>
    <row r="200" ht="14" spans="1:8">
      <c r="A200" t="s">
        <v>922</v>
      </c>
      <c r="B200" t="s">
        <v>9</v>
      </c>
      <c r="C200" t="s">
        <v>923</v>
      </c>
      <c r="D200" t="s">
        <v>924</v>
      </c>
      <c r="E200" t="s">
        <v>12</v>
      </c>
      <c r="F200" t="s">
        <v>12</v>
      </c>
      <c r="G200"/>
      <c r="H200"/>
    </row>
    <row r="201" customHeight="1" spans="1:8">
      <c r="A201" s="3" t="s">
        <v>197</v>
      </c>
      <c r="B201" s="3" t="s">
        <v>9</v>
      </c>
      <c r="C201" s="3" t="s">
        <v>198</v>
      </c>
      <c r="D201" s="3" t="s">
        <v>199</v>
      </c>
      <c r="E201" s="3" t="s">
        <v>12</v>
      </c>
      <c r="F201" s="3" t="s">
        <v>13</v>
      </c>
    </row>
    <row r="202" ht="14" spans="1:8">
      <c r="A202" t="s">
        <v>925</v>
      </c>
      <c r="B202" t="s">
        <v>9</v>
      </c>
      <c r="C202" t="s">
        <v>926</v>
      </c>
      <c r="D202" t="s">
        <v>927</v>
      </c>
      <c r="E202" t="s">
        <v>12</v>
      </c>
      <c r="F202" t="s">
        <v>12</v>
      </c>
      <c r="G202"/>
      <c r="H202"/>
    </row>
    <row r="203" ht="14" spans="1:8">
      <c r="A203" t="s">
        <v>928</v>
      </c>
      <c r="B203" t="s">
        <v>9</v>
      </c>
      <c r="C203" t="s">
        <v>929</v>
      </c>
      <c r="D203" t="s">
        <v>930</v>
      </c>
      <c r="E203" t="s">
        <v>12</v>
      </c>
      <c r="F203" t="s">
        <v>12</v>
      </c>
      <c r="G203"/>
      <c r="H203"/>
    </row>
    <row r="204" customHeight="1" spans="1:8">
      <c r="A204" s="3" t="s">
        <v>200</v>
      </c>
      <c r="B204" s="3" t="s">
        <v>9</v>
      </c>
      <c r="C204" s="3" t="s">
        <v>201</v>
      </c>
      <c r="D204" s="3" t="s">
        <v>202</v>
      </c>
      <c r="E204" s="3" t="s">
        <v>12</v>
      </c>
      <c r="F204" s="3" t="s">
        <v>13</v>
      </c>
    </row>
    <row r="205" ht="14" spans="1:8">
      <c r="A205" t="s">
        <v>931</v>
      </c>
      <c r="B205" t="s">
        <v>9</v>
      </c>
      <c r="C205" t="s">
        <v>932</v>
      </c>
      <c r="D205" t="s">
        <v>933</v>
      </c>
      <c r="E205" t="s">
        <v>12</v>
      </c>
      <c r="F205" t="s">
        <v>12</v>
      </c>
      <c r="G205"/>
      <c r="H205"/>
    </row>
    <row r="206" ht="14" spans="1:8">
      <c r="A206" t="s">
        <v>934</v>
      </c>
      <c r="B206" t="s">
        <v>9</v>
      </c>
      <c r="C206" t="s">
        <v>935</v>
      </c>
      <c r="D206" t="s">
        <v>936</v>
      </c>
      <c r="E206" t="s">
        <v>12</v>
      </c>
      <c r="F206" t="s">
        <v>12</v>
      </c>
      <c r="G206"/>
      <c r="H206"/>
    </row>
    <row r="207" ht="14" spans="1:8">
      <c r="A207" t="s">
        <v>937</v>
      </c>
      <c r="B207" t="s">
        <v>9</v>
      </c>
      <c r="C207" t="s">
        <v>938</v>
      </c>
      <c r="D207" t="s">
        <v>939</v>
      </c>
      <c r="E207" t="s">
        <v>13</v>
      </c>
      <c r="F207" t="s">
        <v>13</v>
      </c>
      <c r="G207"/>
      <c r="H207"/>
    </row>
    <row r="208" customHeight="1" spans="1:8">
      <c r="A208" s="3" t="s">
        <v>203</v>
      </c>
      <c r="B208" s="3" t="s">
        <v>9</v>
      </c>
      <c r="C208" s="3" t="s">
        <v>204</v>
      </c>
      <c r="D208" s="3" t="s">
        <v>205</v>
      </c>
      <c r="E208" s="3" t="s">
        <v>13</v>
      </c>
      <c r="F208" s="3" t="s">
        <v>12</v>
      </c>
    </row>
    <row r="209" ht="14" spans="1:8">
      <c r="A209" t="s">
        <v>940</v>
      </c>
      <c r="B209" t="s">
        <v>9</v>
      </c>
      <c r="C209" t="s">
        <v>941</v>
      </c>
      <c r="D209" t="s">
        <v>942</v>
      </c>
      <c r="E209" t="s">
        <v>12</v>
      </c>
      <c r="F209" t="s">
        <v>12</v>
      </c>
      <c r="G209"/>
      <c r="H209"/>
    </row>
    <row r="210" ht="14" spans="1:8">
      <c r="A210" t="s">
        <v>943</v>
      </c>
      <c r="B210" t="s">
        <v>9</v>
      </c>
      <c r="C210" t="s">
        <v>944</v>
      </c>
      <c r="D210" t="s">
        <v>945</v>
      </c>
      <c r="E210" t="s">
        <v>12</v>
      </c>
      <c r="F210" t="s">
        <v>12</v>
      </c>
      <c r="G210"/>
      <c r="H210"/>
    </row>
    <row r="211" customHeight="1" spans="1:8">
      <c r="A211" s="3" t="s">
        <v>206</v>
      </c>
      <c r="B211" s="3" t="s">
        <v>9</v>
      </c>
      <c r="C211" s="3" t="s">
        <v>207</v>
      </c>
      <c r="D211" s="3" t="s">
        <v>208</v>
      </c>
      <c r="E211" s="3" t="s">
        <v>13</v>
      </c>
      <c r="F211" s="3" t="s">
        <v>12</v>
      </c>
    </row>
    <row r="212" ht="14" spans="1:8">
      <c r="A212" t="s">
        <v>946</v>
      </c>
      <c r="B212" t="s">
        <v>9</v>
      </c>
      <c r="C212" t="s">
        <v>947</v>
      </c>
      <c r="D212" t="s">
        <v>948</v>
      </c>
      <c r="E212" t="s">
        <v>12</v>
      </c>
      <c r="F212" t="s">
        <v>12</v>
      </c>
      <c r="G212"/>
      <c r="H212"/>
    </row>
    <row r="213" ht="14" spans="1:8">
      <c r="A213" t="s">
        <v>949</v>
      </c>
      <c r="B213" t="s">
        <v>9</v>
      </c>
      <c r="C213" t="s">
        <v>950</v>
      </c>
      <c r="D213" t="s">
        <v>951</v>
      </c>
      <c r="E213" t="s">
        <v>12</v>
      </c>
      <c r="F213" t="s">
        <v>12</v>
      </c>
      <c r="G213"/>
      <c r="H213"/>
    </row>
    <row r="214" ht="14" spans="1:8">
      <c r="A214" t="s">
        <v>952</v>
      </c>
      <c r="B214" t="s">
        <v>9</v>
      </c>
      <c r="C214" t="s">
        <v>953</v>
      </c>
      <c r="D214" t="s">
        <v>954</v>
      </c>
      <c r="E214" t="s">
        <v>12</v>
      </c>
      <c r="F214" t="s">
        <v>12</v>
      </c>
      <c r="G214"/>
      <c r="H214"/>
    </row>
    <row r="215" ht="14" spans="1:8">
      <c r="A215" t="s">
        <v>955</v>
      </c>
      <c r="B215" t="s">
        <v>9</v>
      </c>
      <c r="C215" t="s">
        <v>956</v>
      </c>
      <c r="D215" t="s">
        <v>957</v>
      </c>
      <c r="E215" t="s">
        <v>12</v>
      </c>
      <c r="F215" t="s">
        <v>12</v>
      </c>
      <c r="G215"/>
      <c r="H215"/>
    </row>
    <row r="216" ht="14" spans="1:8">
      <c r="A216" t="s">
        <v>958</v>
      </c>
      <c r="B216" t="s">
        <v>9</v>
      </c>
      <c r="C216" t="s">
        <v>959</v>
      </c>
      <c r="D216" t="s">
        <v>960</v>
      </c>
      <c r="E216" t="s">
        <v>13</v>
      </c>
      <c r="F216" t="s">
        <v>13</v>
      </c>
      <c r="G216"/>
      <c r="H216"/>
    </row>
    <row r="217" ht="14" spans="1:8">
      <c r="A217" t="s">
        <v>961</v>
      </c>
      <c r="B217" t="s">
        <v>9</v>
      </c>
      <c r="C217" t="s">
        <v>962</v>
      </c>
      <c r="D217" t="s">
        <v>963</v>
      </c>
      <c r="E217" t="s">
        <v>12</v>
      </c>
      <c r="F217" t="s">
        <v>12</v>
      </c>
      <c r="G217"/>
      <c r="H217"/>
    </row>
    <row r="218" ht="14" spans="1:8">
      <c r="A218" t="s">
        <v>964</v>
      </c>
      <c r="B218" t="s">
        <v>9</v>
      </c>
      <c r="C218" t="s">
        <v>965</v>
      </c>
      <c r="D218" t="s">
        <v>966</v>
      </c>
      <c r="E218" t="s">
        <v>12</v>
      </c>
      <c r="F218" t="s">
        <v>12</v>
      </c>
      <c r="G218"/>
      <c r="H218"/>
    </row>
    <row r="219" customHeight="1" spans="1:8">
      <c r="A219" s="3" t="s">
        <v>209</v>
      </c>
      <c r="B219" s="3" t="s">
        <v>9</v>
      </c>
      <c r="C219" s="3" t="s">
        <v>210</v>
      </c>
      <c r="D219" s="3" t="s">
        <v>967</v>
      </c>
      <c r="E219" s="3" t="s">
        <v>13</v>
      </c>
      <c r="F219" s="3" t="s">
        <v>12</v>
      </c>
    </row>
    <row r="220" ht="14" spans="1:8">
      <c r="A220" t="s">
        <v>968</v>
      </c>
      <c r="B220" t="s">
        <v>9</v>
      </c>
      <c r="C220" t="s">
        <v>969</v>
      </c>
      <c r="D220" t="s">
        <v>970</v>
      </c>
      <c r="E220" t="s">
        <v>12</v>
      </c>
      <c r="F220" t="s">
        <v>12</v>
      </c>
      <c r="G220"/>
      <c r="H220"/>
    </row>
    <row r="221" ht="14" spans="1:8">
      <c r="A221" t="s">
        <v>971</v>
      </c>
      <c r="B221" t="s">
        <v>9</v>
      </c>
      <c r="C221" t="s">
        <v>972</v>
      </c>
      <c r="D221" t="s">
        <v>973</v>
      </c>
      <c r="E221" t="s">
        <v>12</v>
      </c>
      <c r="F221" t="s">
        <v>12</v>
      </c>
      <c r="G221"/>
      <c r="H221"/>
    </row>
    <row r="222" ht="14" spans="1:8">
      <c r="A222" t="s">
        <v>974</v>
      </c>
      <c r="B222" t="s">
        <v>9</v>
      </c>
      <c r="C222" t="s">
        <v>975</v>
      </c>
      <c r="D222" t="s">
        <v>976</v>
      </c>
      <c r="E222" t="s">
        <v>13</v>
      </c>
      <c r="F222" t="s">
        <v>13</v>
      </c>
      <c r="G222"/>
      <c r="H222"/>
    </row>
    <row r="223" ht="14" spans="1:8">
      <c r="A223" t="s">
        <v>977</v>
      </c>
      <c r="B223" t="s">
        <v>9</v>
      </c>
      <c r="C223" t="s">
        <v>978</v>
      </c>
      <c r="D223" t="s">
        <v>979</v>
      </c>
      <c r="E223" t="s">
        <v>12</v>
      </c>
      <c r="F223" t="s">
        <v>12</v>
      </c>
      <c r="G223"/>
      <c r="H223"/>
    </row>
    <row r="224" customHeight="1" spans="1:8">
      <c r="A224" s="3" t="s">
        <v>214</v>
      </c>
      <c r="B224" s="3" t="s">
        <v>9</v>
      </c>
      <c r="C224" s="3" t="s">
        <v>215</v>
      </c>
      <c r="D224" s="3" t="s">
        <v>216</v>
      </c>
      <c r="E224" s="3" t="s">
        <v>12</v>
      </c>
      <c r="F224" s="3" t="s">
        <v>13</v>
      </c>
    </row>
    <row r="225" ht="14" spans="1:8">
      <c r="A225" t="s">
        <v>980</v>
      </c>
      <c r="B225" t="s">
        <v>9</v>
      </c>
      <c r="C225" t="s">
        <v>981</v>
      </c>
      <c r="D225" t="s">
        <v>982</v>
      </c>
      <c r="E225" t="s">
        <v>12</v>
      </c>
      <c r="F225" t="s">
        <v>12</v>
      </c>
      <c r="G225"/>
      <c r="H225"/>
    </row>
    <row r="226" customHeight="1" spans="1:8">
      <c r="A226" s="3" t="s">
        <v>217</v>
      </c>
      <c r="B226" s="3" t="s">
        <v>9</v>
      </c>
      <c r="C226" s="3" t="s">
        <v>218</v>
      </c>
      <c r="D226" s="3" t="s">
        <v>219</v>
      </c>
      <c r="E226" s="3" t="s">
        <v>13</v>
      </c>
      <c r="F226" s="3" t="s">
        <v>12</v>
      </c>
    </row>
    <row r="227" ht="14" spans="1:8">
      <c r="A227" t="s">
        <v>983</v>
      </c>
      <c r="B227" t="s">
        <v>9</v>
      </c>
      <c r="C227" t="s">
        <v>984</v>
      </c>
      <c r="D227" t="s">
        <v>985</v>
      </c>
      <c r="E227" t="s">
        <v>13</v>
      </c>
      <c r="F227" t="s">
        <v>13</v>
      </c>
      <c r="G227"/>
      <c r="H227"/>
    </row>
    <row r="228" ht="14" spans="1:8">
      <c r="A228" t="s">
        <v>986</v>
      </c>
      <c r="B228" t="s">
        <v>9</v>
      </c>
      <c r="C228" t="s">
        <v>987</v>
      </c>
      <c r="D228" t="s">
        <v>988</v>
      </c>
      <c r="E228" t="s">
        <v>12</v>
      </c>
      <c r="F228" t="s">
        <v>12</v>
      </c>
      <c r="G228"/>
      <c r="H228"/>
    </row>
    <row r="229" ht="14" spans="1:8">
      <c r="A229" t="s">
        <v>989</v>
      </c>
      <c r="B229" t="s">
        <v>9</v>
      </c>
      <c r="C229" t="s">
        <v>990</v>
      </c>
      <c r="D229" t="s">
        <v>991</v>
      </c>
      <c r="E229" t="s">
        <v>12</v>
      </c>
      <c r="F229" t="s">
        <v>12</v>
      </c>
      <c r="G229"/>
      <c r="H229"/>
    </row>
    <row r="230" customHeight="1" spans="1:8">
      <c r="A230" s="3" t="s">
        <v>220</v>
      </c>
      <c r="B230" s="3" t="s">
        <v>9</v>
      </c>
      <c r="C230" s="3" t="s">
        <v>221</v>
      </c>
      <c r="D230" s="3" t="s">
        <v>222</v>
      </c>
      <c r="E230" s="3" t="s">
        <v>13</v>
      </c>
      <c r="F230" s="3" t="s">
        <v>12</v>
      </c>
    </row>
    <row r="231" ht="14" spans="1:8">
      <c r="A231" t="s">
        <v>992</v>
      </c>
      <c r="B231" t="s">
        <v>9</v>
      </c>
      <c r="C231" t="s">
        <v>993</v>
      </c>
      <c r="D231" t="s">
        <v>994</v>
      </c>
      <c r="E231" t="s">
        <v>12</v>
      </c>
      <c r="F231" t="s">
        <v>12</v>
      </c>
      <c r="G231"/>
      <c r="H231"/>
    </row>
    <row r="232" ht="14" spans="1:8">
      <c r="A232" t="s">
        <v>995</v>
      </c>
      <c r="B232" t="s">
        <v>9</v>
      </c>
      <c r="C232" t="s">
        <v>996</v>
      </c>
      <c r="D232" t="s">
        <v>997</v>
      </c>
      <c r="E232" t="s">
        <v>12</v>
      </c>
      <c r="F232" t="s">
        <v>12</v>
      </c>
      <c r="G232"/>
      <c r="H232"/>
    </row>
    <row r="233" ht="14" spans="1:8">
      <c r="A233" t="s">
        <v>998</v>
      </c>
      <c r="B233" t="s">
        <v>9</v>
      </c>
      <c r="C233" t="s">
        <v>999</v>
      </c>
      <c r="D233" t="s">
        <v>1000</v>
      </c>
      <c r="E233" t="s">
        <v>12</v>
      </c>
      <c r="F233" t="s">
        <v>12</v>
      </c>
      <c r="G233"/>
      <c r="H233"/>
    </row>
    <row r="234" customHeight="1" spans="1:8">
      <c r="A234" s="3" t="s">
        <v>223</v>
      </c>
      <c r="B234" s="3" t="s">
        <v>9</v>
      </c>
      <c r="C234" s="3" t="s">
        <v>224</v>
      </c>
      <c r="D234" s="3" t="s">
        <v>225</v>
      </c>
      <c r="E234" s="3" t="s">
        <v>12</v>
      </c>
      <c r="F234" s="3" t="s">
        <v>13</v>
      </c>
    </row>
    <row r="235" customHeight="1" spans="1:8">
      <c r="A235" s="3" t="s">
        <v>226</v>
      </c>
      <c r="B235" s="3" t="s">
        <v>9</v>
      </c>
      <c r="C235" s="3" t="s">
        <v>227</v>
      </c>
      <c r="D235" s="3" t="s">
        <v>228</v>
      </c>
      <c r="E235" s="3" t="s">
        <v>13</v>
      </c>
      <c r="F235" s="3" t="s">
        <v>12</v>
      </c>
    </row>
    <row r="236" customHeight="1" spans="1:8">
      <c r="A236" s="3" t="s">
        <v>229</v>
      </c>
      <c r="B236" s="3" t="s">
        <v>9</v>
      </c>
      <c r="C236" s="3" t="s">
        <v>230</v>
      </c>
      <c r="D236" s="3" t="s">
        <v>231</v>
      </c>
      <c r="E236" s="3" t="s">
        <v>13</v>
      </c>
      <c r="F236" s="3" t="s">
        <v>12</v>
      </c>
    </row>
    <row r="237" ht="14" spans="1:8">
      <c r="A237" t="s">
        <v>1001</v>
      </c>
      <c r="B237" t="s">
        <v>9</v>
      </c>
      <c r="C237" t="s">
        <v>1002</v>
      </c>
      <c r="D237" t="s">
        <v>1003</v>
      </c>
      <c r="E237" t="s">
        <v>12</v>
      </c>
      <c r="F237" t="s">
        <v>12</v>
      </c>
      <c r="G237"/>
      <c r="H237"/>
    </row>
    <row r="238" ht="14" spans="1:8">
      <c r="A238" t="s">
        <v>1004</v>
      </c>
      <c r="B238" t="s">
        <v>9</v>
      </c>
      <c r="C238" t="s">
        <v>1005</v>
      </c>
      <c r="D238" t="s">
        <v>1006</v>
      </c>
      <c r="E238" t="s">
        <v>12</v>
      </c>
      <c r="F238" t="s">
        <v>12</v>
      </c>
      <c r="G238"/>
      <c r="H238"/>
    </row>
    <row r="239" ht="14" spans="1:8">
      <c r="A239" t="s">
        <v>1007</v>
      </c>
      <c r="B239" t="s">
        <v>9</v>
      </c>
      <c r="C239" t="s">
        <v>1008</v>
      </c>
      <c r="D239" t="s">
        <v>1009</v>
      </c>
      <c r="E239" t="s">
        <v>12</v>
      </c>
      <c r="F239" t="s">
        <v>12</v>
      </c>
      <c r="G239"/>
      <c r="H239"/>
    </row>
    <row r="240" ht="14" spans="1:8">
      <c r="A240" t="s">
        <v>1010</v>
      </c>
      <c r="B240" t="s">
        <v>9</v>
      </c>
      <c r="C240" t="s">
        <v>1011</v>
      </c>
      <c r="D240" t="s">
        <v>1012</v>
      </c>
      <c r="E240" t="s">
        <v>12</v>
      </c>
      <c r="F240" t="s">
        <v>12</v>
      </c>
      <c r="G240"/>
      <c r="H240"/>
    </row>
    <row r="241" customHeight="1" spans="1:8">
      <c r="A241" s="3" t="s">
        <v>232</v>
      </c>
      <c r="B241" s="3" t="s">
        <v>9</v>
      </c>
      <c r="C241" s="3" t="s">
        <v>233</v>
      </c>
      <c r="D241" s="3" t="s">
        <v>234</v>
      </c>
      <c r="E241" s="3" t="s">
        <v>13</v>
      </c>
      <c r="F241" s="3" t="s">
        <v>12</v>
      </c>
    </row>
    <row r="242" customHeight="1" spans="1:8">
      <c r="A242" s="3" t="s">
        <v>235</v>
      </c>
      <c r="B242" s="3" t="s">
        <v>9</v>
      </c>
      <c r="C242" s="3" t="s">
        <v>236</v>
      </c>
      <c r="D242" s="3" t="s">
        <v>237</v>
      </c>
      <c r="E242" s="3" t="s">
        <v>13</v>
      </c>
      <c r="F242" s="3" t="s">
        <v>12</v>
      </c>
    </row>
    <row r="243" customHeight="1" spans="1:8">
      <c r="A243" s="3" t="s">
        <v>238</v>
      </c>
      <c r="B243" s="3" t="s">
        <v>9</v>
      </c>
      <c r="C243" s="3" t="s">
        <v>239</v>
      </c>
      <c r="D243" s="3" t="s">
        <v>240</v>
      </c>
      <c r="E243" s="3" t="s">
        <v>13</v>
      </c>
      <c r="F243" s="3" t="s">
        <v>12</v>
      </c>
    </row>
    <row r="244" ht="14" spans="1:8">
      <c r="A244" t="s">
        <v>1013</v>
      </c>
      <c r="B244" t="s">
        <v>9</v>
      </c>
      <c r="C244" t="s">
        <v>1014</v>
      </c>
      <c r="D244" t="s">
        <v>1015</v>
      </c>
      <c r="E244" t="s">
        <v>12</v>
      </c>
      <c r="F244" t="s">
        <v>12</v>
      </c>
      <c r="G244"/>
      <c r="H244"/>
    </row>
    <row r="245" customHeight="1" spans="1:8">
      <c r="A245" s="3" t="s">
        <v>241</v>
      </c>
      <c r="B245" s="3" t="s">
        <v>9</v>
      </c>
      <c r="C245" s="3" t="s">
        <v>242</v>
      </c>
      <c r="D245" s="3" t="s">
        <v>243</v>
      </c>
      <c r="E245" s="3" t="s">
        <v>13</v>
      </c>
      <c r="F245" s="3" t="s">
        <v>12</v>
      </c>
    </row>
    <row r="246" customHeight="1" spans="1:8">
      <c r="A246" s="3" t="s">
        <v>244</v>
      </c>
      <c r="B246" s="3" t="s">
        <v>9</v>
      </c>
      <c r="C246" s="3" t="s">
        <v>245</v>
      </c>
      <c r="D246" s="3" t="s">
        <v>246</v>
      </c>
      <c r="E246" s="3" t="s">
        <v>12</v>
      </c>
      <c r="F246" s="3" t="s">
        <v>13</v>
      </c>
    </row>
    <row r="247" ht="14" spans="1:8">
      <c r="A247" t="s">
        <v>1016</v>
      </c>
      <c r="B247" t="s">
        <v>9</v>
      </c>
      <c r="C247" t="s">
        <v>1017</v>
      </c>
      <c r="D247" t="s">
        <v>1018</v>
      </c>
      <c r="E247" t="s">
        <v>13</v>
      </c>
      <c r="F247" t="s">
        <v>13</v>
      </c>
      <c r="G247"/>
      <c r="H247"/>
    </row>
    <row r="248" customHeight="1" spans="1:8">
      <c r="A248" s="3" t="s">
        <v>247</v>
      </c>
      <c r="B248" s="3" t="s">
        <v>9</v>
      </c>
      <c r="C248" s="3" t="s">
        <v>248</v>
      </c>
      <c r="D248" s="3" t="s">
        <v>249</v>
      </c>
      <c r="E248" s="3" t="s">
        <v>12</v>
      </c>
      <c r="F248" s="3" t="s">
        <v>13</v>
      </c>
    </row>
    <row r="249" customHeight="1" spans="1:8">
      <c r="A249" s="3" t="s">
        <v>250</v>
      </c>
      <c r="B249" s="3" t="s">
        <v>9</v>
      </c>
      <c r="C249" s="3" t="s">
        <v>251</v>
      </c>
      <c r="D249" s="3" t="s">
        <v>252</v>
      </c>
      <c r="E249" s="3" t="s">
        <v>13</v>
      </c>
      <c r="F249" s="3" t="s">
        <v>12</v>
      </c>
    </row>
    <row r="250" ht="14" spans="1:8">
      <c r="A250" t="s">
        <v>1019</v>
      </c>
      <c r="B250" t="s">
        <v>9</v>
      </c>
      <c r="C250" t="s">
        <v>1020</v>
      </c>
      <c r="D250" t="s">
        <v>1021</v>
      </c>
      <c r="E250" t="s">
        <v>12</v>
      </c>
      <c r="F250" t="s">
        <v>12</v>
      </c>
      <c r="G250"/>
      <c r="H250"/>
    </row>
    <row r="251" ht="14" spans="1:8">
      <c r="A251" t="s">
        <v>1022</v>
      </c>
      <c r="B251" t="s">
        <v>9</v>
      </c>
      <c r="C251" t="s">
        <v>1023</v>
      </c>
      <c r="D251" t="s">
        <v>1024</v>
      </c>
      <c r="E251" t="s">
        <v>12</v>
      </c>
      <c r="F251" t="s">
        <v>12</v>
      </c>
      <c r="G251"/>
      <c r="H251"/>
    </row>
    <row r="252" customHeight="1" spans="1:8">
      <c r="A252" s="3" t="s">
        <v>253</v>
      </c>
      <c r="B252" s="3" t="s">
        <v>9</v>
      </c>
      <c r="C252" s="3" t="s">
        <v>254</v>
      </c>
      <c r="D252" s="3" t="s">
        <v>255</v>
      </c>
      <c r="E252" s="3" t="s">
        <v>13</v>
      </c>
      <c r="F252" s="3" t="s">
        <v>12</v>
      </c>
    </row>
    <row r="253" ht="14" spans="1:8">
      <c r="A253" t="s">
        <v>1025</v>
      </c>
      <c r="B253" t="s">
        <v>9</v>
      </c>
      <c r="C253" t="s">
        <v>1026</v>
      </c>
      <c r="D253" t="s">
        <v>1027</v>
      </c>
      <c r="E253" t="s">
        <v>12</v>
      </c>
      <c r="F253" t="s">
        <v>12</v>
      </c>
      <c r="G253"/>
      <c r="H253"/>
    </row>
    <row r="254" ht="14" spans="1:8">
      <c r="A254" t="s">
        <v>1028</v>
      </c>
      <c r="B254" t="s">
        <v>9</v>
      </c>
      <c r="C254" t="s">
        <v>1029</v>
      </c>
      <c r="D254" t="s">
        <v>1030</v>
      </c>
      <c r="E254" t="s">
        <v>12</v>
      </c>
      <c r="F254" t="s">
        <v>12</v>
      </c>
      <c r="G254"/>
      <c r="H254"/>
    </row>
    <row r="255" customHeight="1" spans="1:8">
      <c r="A255" s="3" t="s">
        <v>256</v>
      </c>
      <c r="B255" s="3" t="s">
        <v>9</v>
      </c>
      <c r="C255" s="3" t="s">
        <v>257</v>
      </c>
      <c r="D255" s="3" t="s">
        <v>258</v>
      </c>
      <c r="E255" s="3" t="s">
        <v>12</v>
      </c>
      <c r="F255" s="3" t="s">
        <v>13</v>
      </c>
    </row>
    <row r="256" ht="14" spans="1:8">
      <c r="A256" t="s">
        <v>1031</v>
      </c>
      <c r="B256" t="s">
        <v>9</v>
      </c>
      <c r="C256" t="s">
        <v>1032</v>
      </c>
      <c r="D256" t="s">
        <v>1033</v>
      </c>
      <c r="E256" t="s">
        <v>12</v>
      </c>
      <c r="F256" t="s">
        <v>12</v>
      </c>
      <c r="G256"/>
      <c r="H256"/>
    </row>
    <row r="257" customHeight="1" spans="1:8">
      <c r="A257" s="3" t="s">
        <v>259</v>
      </c>
      <c r="B257" s="3" t="s">
        <v>9</v>
      </c>
      <c r="C257" s="3" t="s">
        <v>260</v>
      </c>
      <c r="D257" s="3" t="s">
        <v>261</v>
      </c>
      <c r="E257" s="3" t="s">
        <v>13</v>
      </c>
      <c r="F257" s="3" t="s">
        <v>12</v>
      </c>
    </row>
    <row r="258" ht="14" spans="1:8">
      <c r="A258" t="s">
        <v>1034</v>
      </c>
      <c r="B258" t="s">
        <v>9</v>
      </c>
      <c r="C258" t="s">
        <v>1035</v>
      </c>
      <c r="D258" t="s">
        <v>1036</v>
      </c>
      <c r="E258" t="s">
        <v>12</v>
      </c>
      <c r="F258" t="s">
        <v>12</v>
      </c>
      <c r="G258"/>
      <c r="H258"/>
    </row>
    <row r="259" ht="14" spans="1:8">
      <c r="A259" t="s">
        <v>1037</v>
      </c>
      <c r="B259" t="s">
        <v>9</v>
      </c>
      <c r="C259" t="s">
        <v>1038</v>
      </c>
      <c r="D259" t="s">
        <v>1039</v>
      </c>
      <c r="E259" t="s">
        <v>12</v>
      </c>
      <c r="F259" t="s">
        <v>12</v>
      </c>
      <c r="G259"/>
      <c r="H259"/>
    </row>
    <row r="260" customHeight="1" spans="1:8">
      <c r="A260" s="3" t="s">
        <v>262</v>
      </c>
      <c r="B260" s="3" t="s">
        <v>9</v>
      </c>
      <c r="C260" s="3" t="s">
        <v>263</v>
      </c>
      <c r="D260" s="3" t="s">
        <v>264</v>
      </c>
      <c r="E260" s="3" t="s">
        <v>13</v>
      </c>
      <c r="F260" s="3" t="s">
        <v>12</v>
      </c>
    </row>
    <row r="261" customHeight="1" spans="1:8">
      <c r="A261" s="3" t="s">
        <v>265</v>
      </c>
      <c r="B261" s="3" t="s">
        <v>9</v>
      </c>
      <c r="C261" s="3" t="s">
        <v>266</v>
      </c>
      <c r="D261" s="3" t="s">
        <v>267</v>
      </c>
      <c r="E261" s="3" t="s">
        <v>13</v>
      </c>
      <c r="F261" s="3" t="s">
        <v>12</v>
      </c>
    </row>
    <row r="262" customHeight="1" spans="1:8">
      <c r="A262" s="3" t="s">
        <v>268</v>
      </c>
      <c r="B262" s="3" t="s">
        <v>9</v>
      </c>
      <c r="C262" s="3" t="s">
        <v>269</v>
      </c>
      <c r="D262" s="3" t="s">
        <v>270</v>
      </c>
      <c r="E262" s="3" t="s">
        <v>12</v>
      </c>
      <c r="F262" s="3" t="s">
        <v>13</v>
      </c>
    </row>
    <row r="263" ht="14" spans="1:8">
      <c r="A263" t="s">
        <v>1040</v>
      </c>
      <c r="B263" t="s">
        <v>9</v>
      </c>
      <c r="C263" t="s">
        <v>1041</v>
      </c>
      <c r="D263" t="s">
        <v>1042</v>
      </c>
      <c r="E263" t="s">
        <v>12</v>
      </c>
      <c r="F263" t="s">
        <v>12</v>
      </c>
      <c r="G263"/>
      <c r="H263"/>
    </row>
    <row r="264" ht="14" spans="1:8">
      <c r="A264" t="s">
        <v>1043</v>
      </c>
      <c r="B264" t="s">
        <v>9</v>
      </c>
      <c r="C264" t="s">
        <v>1044</v>
      </c>
      <c r="D264" t="s">
        <v>1045</v>
      </c>
      <c r="E264" t="s">
        <v>12</v>
      </c>
      <c r="F264" t="s">
        <v>12</v>
      </c>
      <c r="G264"/>
      <c r="H264"/>
    </row>
    <row r="265" ht="14" spans="1:8">
      <c r="A265" t="s">
        <v>1046</v>
      </c>
      <c r="B265" t="s">
        <v>9</v>
      </c>
      <c r="C265" t="s">
        <v>1047</v>
      </c>
      <c r="D265" t="s">
        <v>1048</v>
      </c>
      <c r="E265" t="s">
        <v>12</v>
      </c>
      <c r="F265" t="s">
        <v>12</v>
      </c>
      <c r="G265"/>
      <c r="H265"/>
    </row>
    <row r="266" ht="14" spans="1:8">
      <c r="A266" t="s">
        <v>1049</v>
      </c>
      <c r="B266" t="s">
        <v>9</v>
      </c>
      <c r="C266" t="s">
        <v>1050</v>
      </c>
      <c r="D266" t="s">
        <v>1051</v>
      </c>
      <c r="E266" t="s">
        <v>12</v>
      </c>
      <c r="F266" t="s">
        <v>12</v>
      </c>
      <c r="G266"/>
      <c r="H266"/>
    </row>
    <row r="267" ht="14" spans="1:8">
      <c r="A267" t="s">
        <v>1052</v>
      </c>
      <c r="B267" t="s">
        <v>9</v>
      </c>
      <c r="C267" t="s">
        <v>1053</v>
      </c>
      <c r="D267" t="s">
        <v>1054</v>
      </c>
      <c r="E267" t="s">
        <v>13</v>
      </c>
      <c r="F267" t="s">
        <v>13</v>
      </c>
      <c r="G267"/>
      <c r="H267"/>
    </row>
    <row r="268" customHeight="1" spans="1:8">
      <c r="A268" s="3" t="s">
        <v>271</v>
      </c>
      <c r="B268" s="3" t="s">
        <v>9</v>
      </c>
      <c r="C268" s="3" t="s">
        <v>272</v>
      </c>
      <c r="D268" s="3" t="s">
        <v>273</v>
      </c>
      <c r="E268" s="3" t="s">
        <v>13</v>
      </c>
      <c r="F268" s="3" t="s">
        <v>12</v>
      </c>
    </row>
    <row r="269" customHeight="1" spans="1:8">
      <c r="A269" s="3" t="s">
        <v>274</v>
      </c>
      <c r="B269" s="3" t="s">
        <v>9</v>
      </c>
      <c r="C269" s="3" t="s">
        <v>275</v>
      </c>
      <c r="D269" s="3" t="s">
        <v>276</v>
      </c>
      <c r="E269" s="3" t="s">
        <v>13</v>
      </c>
      <c r="F269" s="3" t="s">
        <v>12</v>
      </c>
    </row>
    <row r="270" ht="14" spans="1:8">
      <c r="A270" t="s">
        <v>1055</v>
      </c>
      <c r="B270" t="s">
        <v>9</v>
      </c>
      <c r="C270" t="s">
        <v>1056</v>
      </c>
      <c r="D270" t="s">
        <v>1057</v>
      </c>
      <c r="E270" t="s">
        <v>12</v>
      </c>
      <c r="F270" t="s">
        <v>12</v>
      </c>
      <c r="G270"/>
      <c r="H270"/>
    </row>
    <row r="271" ht="14" spans="1:8">
      <c r="A271" t="s">
        <v>1058</v>
      </c>
      <c r="B271" t="s">
        <v>9</v>
      </c>
      <c r="C271" t="s">
        <v>1059</v>
      </c>
      <c r="D271" t="s">
        <v>1060</v>
      </c>
      <c r="E271" t="s">
        <v>13</v>
      </c>
      <c r="F271" t="s">
        <v>13</v>
      </c>
      <c r="G271"/>
      <c r="H271"/>
    </row>
    <row r="272" customHeight="1" spans="1:8">
      <c r="A272" s="3" t="s">
        <v>277</v>
      </c>
      <c r="B272" s="3" t="s">
        <v>9</v>
      </c>
      <c r="C272" s="3" t="s">
        <v>278</v>
      </c>
      <c r="D272" s="3" t="s">
        <v>279</v>
      </c>
      <c r="E272" s="3" t="s">
        <v>13</v>
      </c>
      <c r="F272" s="3" t="s">
        <v>12</v>
      </c>
    </row>
    <row r="273" customHeight="1" spans="1:8">
      <c r="A273" s="3" t="s">
        <v>280</v>
      </c>
      <c r="B273" s="3" t="s">
        <v>9</v>
      </c>
      <c r="C273" s="3" t="s">
        <v>281</v>
      </c>
      <c r="D273" s="3" t="s">
        <v>282</v>
      </c>
      <c r="E273" s="3" t="s">
        <v>12</v>
      </c>
      <c r="F273" s="3" t="s">
        <v>13</v>
      </c>
    </row>
    <row r="274" ht="14" spans="1:8">
      <c r="A274" t="s">
        <v>1061</v>
      </c>
      <c r="B274" t="s">
        <v>9</v>
      </c>
      <c r="C274" t="s">
        <v>1062</v>
      </c>
      <c r="D274" t="s">
        <v>1063</v>
      </c>
      <c r="E274" t="s">
        <v>12</v>
      </c>
      <c r="F274" t="s">
        <v>12</v>
      </c>
      <c r="G274"/>
      <c r="H274"/>
    </row>
    <row r="275" ht="14" spans="1:8">
      <c r="A275" t="s">
        <v>1064</v>
      </c>
      <c r="B275" t="s">
        <v>9</v>
      </c>
      <c r="C275" t="s">
        <v>1065</v>
      </c>
      <c r="D275" t="s">
        <v>1066</v>
      </c>
      <c r="E275" t="s">
        <v>12</v>
      </c>
      <c r="F275" t="s">
        <v>12</v>
      </c>
      <c r="G275"/>
      <c r="H275"/>
    </row>
    <row r="276" customHeight="1" spans="1:8">
      <c r="A276" s="3" t="s">
        <v>283</v>
      </c>
      <c r="B276" s="3" t="s">
        <v>9</v>
      </c>
      <c r="C276" s="3" t="s">
        <v>284</v>
      </c>
      <c r="D276" s="3" t="s">
        <v>285</v>
      </c>
      <c r="E276" s="3" t="s">
        <v>12</v>
      </c>
      <c r="F276" s="3" t="s">
        <v>13</v>
      </c>
    </row>
    <row r="277" customHeight="1" spans="1:8">
      <c r="A277" s="3" t="s">
        <v>286</v>
      </c>
      <c r="B277" s="3" t="s">
        <v>9</v>
      </c>
      <c r="C277" s="3" t="s">
        <v>287</v>
      </c>
      <c r="D277" s="3" t="s">
        <v>288</v>
      </c>
      <c r="E277" s="3" t="s">
        <v>13</v>
      </c>
      <c r="F277" s="3" t="s">
        <v>12</v>
      </c>
    </row>
    <row r="278" customHeight="1" spans="1:8">
      <c r="A278" s="3" t="s">
        <v>289</v>
      </c>
      <c r="B278" s="3" t="s">
        <v>9</v>
      </c>
      <c r="C278" s="3" t="s">
        <v>290</v>
      </c>
      <c r="D278" s="3" t="s">
        <v>291</v>
      </c>
      <c r="E278" s="3" t="s">
        <v>13</v>
      </c>
      <c r="F278" s="3" t="s">
        <v>12</v>
      </c>
    </row>
    <row r="279" customHeight="1" spans="1:8">
      <c r="A279" s="3" t="s">
        <v>292</v>
      </c>
      <c r="B279" s="3" t="s">
        <v>9</v>
      </c>
      <c r="C279" s="3" t="s">
        <v>293</v>
      </c>
      <c r="D279" s="3" t="s">
        <v>294</v>
      </c>
      <c r="E279" s="3" t="s">
        <v>13</v>
      </c>
      <c r="F279" s="3" t="s">
        <v>12</v>
      </c>
    </row>
    <row r="280" ht="14" spans="1:8">
      <c r="A280" t="s">
        <v>1067</v>
      </c>
      <c r="B280" t="s">
        <v>9</v>
      </c>
      <c r="C280" t="s">
        <v>1068</v>
      </c>
      <c r="D280" t="s">
        <v>1069</v>
      </c>
      <c r="E280" t="s">
        <v>12</v>
      </c>
      <c r="F280" t="s">
        <v>12</v>
      </c>
      <c r="G280"/>
      <c r="H280"/>
    </row>
    <row r="281" ht="14" spans="1:8">
      <c r="A281" t="s">
        <v>1070</v>
      </c>
      <c r="B281" t="s">
        <v>9</v>
      </c>
      <c r="C281" t="s">
        <v>1071</v>
      </c>
      <c r="D281" t="s">
        <v>1072</v>
      </c>
      <c r="E281" t="s">
        <v>12</v>
      </c>
      <c r="F281" t="s">
        <v>12</v>
      </c>
      <c r="G281"/>
      <c r="H281"/>
    </row>
    <row r="282" ht="14" spans="1:8">
      <c r="A282" t="s">
        <v>1073</v>
      </c>
      <c r="B282" t="s">
        <v>9</v>
      </c>
      <c r="C282" t="s">
        <v>1074</v>
      </c>
      <c r="D282" t="s">
        <v>1075</v>
      </c>
      <c r="E282" t="s">
        <v>13</v>
      </c>
      <c r="F282" t="s">
        <v>13</v>
      </c>
      <c r="G282"/>
      <c r="H282"/>
    </row>
    <row r="283" ht="14" spans="1:8">
      <c r="A283" t="s">
        <v>1076</v>
      </c>
      <c r="B283" t="s">
        <v>9</v>
      </c>
      <c r="C283" t="s">
        <v>1077</v>
      </c>
      <c r="D283" t="s">
        <v>1078</v>
      </c>
      <c r="E283" t="s">
        <v>12</v>
      </c>
      <c r="F283" t="s">
        <v>12</v>
      </c>
      <c r="G283"/>
      <c r="H283"/>
    </row>
    <row r="284" ht="14" spans="1:8">
      <c r="A284" t="s">
        <v>1079</v>
      </c>
      <c r="B284" t="s">
        <v>9</v>
      </c>
      <c r="C284" t="s">
        <v>1080</v>
      </c>
      <c r="D284" t="s">
        <v>1081</v>
      </c>
      <c r="E284" t="s">
        <v>13</v>
      </c>
      <c r="F284" t="s">
        <v>13</v>
      </c>
      <c r="G284"/>
      <c r="H284"/>
    </row>
    <row r="285" ht="14" spans="1:8">
      <c r="A285" t="s">
        <v>1082</v>
      </c>
      <c r="B285" t="s">
        <v>9</v>
      </c>
      <c r="C285" t="s">
        <v>1083</v>
      </c>
      <c r="D285" t="s">
        <v>1084</v>
      </c>
      <c r="E285" t="s">
        <v>12</v>
      </c>
      <c r="F285" t="s">
        <v>12</v>
      </c>
      <c r="G285"/>
      <c r="H285"/>
    </row>
    <row r="286" ht="14" spans="1:8">
      <c r="A286" t="s">
        <v>1085</v>
      </c>
      <c r="B286" t="s">
        <v>9</v>
      </c>
      <c r="C286" t="s">
        <v>1086</v>
      </c>
      <c r="D286" t="s">
        <v>1087</v>
      </c>
      <c r="E286" t="s">
        <v>12</v>
      </c>
      <c r="F286" t="s">
        <v>12</v>
      </c>
      <c r="G286"/>
      <c r="H286"/>
    </row>
    <row r="287" ht="14" spans="1:8">
      <c r="A287" t="s">
        <v>1088</v>
      </c>
      <c r="B287" t="s">
        <v>9</v>
      </c>
      <c r="C287" t="s">
        <v>1089</v>
      </c>
      <c r="D287" t="s">
        <v>1090</v>
      </c>
      <c r="E287" t="s">
        <v>12</v>
      </c>
      <c r="F287" t="s">
        <v>12</v>
      </c>
      <c r="G287"/>
      <c r="H287"/>
    </row>
    <row r="288" ht="14" spans="1:8">
      <c r="A288" t="s">
        <v>1091</v>
      </c>
      <c r="B288" t="s">
        <v>9</v>
      </c>
      <c r="C288" t="s">
        <v>1092</v>
      </c>
      <c r="D288" t="s">
        <v>1093</v>
      </c>
      <c r="E288" t="s">
        <v>12</v>
      </c>
      <c r="F288" t="s">
        <v>12</v>
      </c>
      <c r="G288"/>
      <c r="H288"/>
    </row>
    <row r="289" ht="14" spans="1:8">
      <c r="A289" t="s">
        <v>1094</v>
      </c>
      <c r="B289" t="s">
        <v>9</v>
      </c>
      <c r="C289" t="s">
        <v>1095</v>
      </c>
      <c r="D289" t="s">
        <v>1096</v>
      </c>
      <c r="E289" t="s">
        <v>13</v>
      </c>
      <c r="F289" t="s">
        <v>13</v>
      </c>
      <c r="G289"/>
      <c r="H289"/>
    </row>
    <row r="290" ht="14" spans="1:8">
      <c r="A290" t="s">
        <v>1097</v>
      </c>
      <c r="B290" t="s">
        <v>9</v>
      </c>
      <c r="C290" t="s">
        <v>1098</v>
      </c>
      <c r="D290" t="s">
        <v>1099</v>
      </c>
      <c r="E290" t="s">
        <v>12</v>
      </c>
      <c r="F290" t="s">
        <v>12</v>
      </c>
      <c r="G290"/>
      <c r="H290"/>
    </row>
    <row r="291" ht="14" spans="1:8">
      <c r="A291" t="s">
        <v>1100</v>
      </c>
      <c r="B291" t="s">
        <v>9</v>
      </c>
      <c r="C291" t="s">
        <v>1101</v>
      </c>
      <c r="D291" t="s">
        <v>1102</v>
      </c>
      <c r="E291" t="s">
        <v>13</v>
      </c>
      <c r="F291" t="s">
        <v>13</v>
      </c>
      <c r="G291"/>
      <c r="H291"/>
    </row>
    <row r="292" customHeight="1" spans="1:8">
      <c r="A292" s="3" t="s">
        <v>295</v>
      </c>
      <c r="B292" s="3" t="s">
        <v>9</v>
      </c>
      <c r="C292" s="3" t="s">
        <v>296</v>
      </c>
      <c r="D292" s="3" t="s">
        <v>297</v>
      </c>
      <c r="E292" s="3" t="s">
        <v>13</v>
      </c>
      <c r="F292" s="3" t="s">
        <v>12</v>
      </c>
    </row>
    <row r="293" ht="14" spans="1:8">
      <c r="A293" t="s">
        <v>1103</v>
      </c>
      <c r="B293" t="s">
        <v>9</v>
      </c>
      <c r="C293" t="s">
        <v>1104</v>
      </c>
      <c r="D293" t="s">
        <v>1105</v>
      </c>
      <c r="E293" t="s">
        <v>12</v>
      </c>
      <c r="F293" t="s">
        <v>12</v>
      </c>
      <c r="G293"/>
      <c r="H293"/>
    </row>
    <row r="294" customHeight="1" spans="1:8">
      <c r="A294" s="3" t="s">
        <v>298</v>
      </c>
      <c r="B294" s="3" t="s">
        <v>9</v>
      </c>
      <c r="C294" s="3" t="s">
        <v>299</v>
      </c>
      <c r="D294" s="3" t="s">
        <v>300</v>
      </c>
      <c r="E294" s="3" t="s">
        <v>13</v>
      </c>
      <c r="F294" s="3" t="s">
        <v>12</v>
      </c>
    </row>
    <row r="295" ht="14" spans="1:8">
      <c r="A295" t="s">
        <v>1106</v>
      </c>
      <c r="B295" t="s">
        <v>9</v>
      </c>
      <c r="C295" t="s">
        <v>1107</v>
      </c>
      <c r="D295" t="s">
        <v>1108</v>
      </c>
      <c r="E295" t="s">
        <v>12</v>
      </c>
      <c r="F295" t="s">
        <v>12</v>
      </c>
      <c r="G295"/>
      <c r="H295"/>
    </row>
    <row r="296" ht="14" spans="1:8">
      <c r="A296" t="s">
        <v>1109</v>
      </c>
      <c r="B296" t="s">
        <v>9</v>
      </c>
      <c r="C296" t="s">
        <v>1110</v>
      </c>
      <c r="D296" t="s">
        <v>1111</v>
      </c>
      <c r="E296" t="s">
        <v>12</v>
      </c>
      <c r="F296" t="s">
        <v>12</v>
      </c>
      <c r="G296"/>
      <c r="H296"/>
    </row>
    <row r="297" ht="14" spans="1:8">
      <c r="A297" t="s">
        <v>1112</v>
      </c>
      <c r="B297" t="s">
        <v>9</v>
      </c>
      <c r="C297" t="s">
        <v>1113</v>
      </c>
      <c r="D297" t="s">
        <v>1114</v>
      </c>
      <c r="E297" t="s">
        <v>13</v>
      </c>
      <c r="F297" t="s">
        <v>13</v>
      </c>
      <c r="G297"/>
      <c r="H297"/>
    </row>
    <row r="298" customHeight="1" spans="1:8">
      <c r="A298" s="3" t="s">
        <v>301</v>
      </c>
      <c r="B298" s="3" t="s">
        <v>9</v>
      </c>
      <c r="C298" s="3" t="s">
        <v>302</v>
      </c>
      <c r="D298" s="3" t="s">
        <v>303</v>
      </c>
      <c r="E298" s="3" t="s">
        <v>12</v>
      </c>
      <c r="F298" s="3" t="s">
        <v>13</v>
      </c>
    </row>
    <row r="299" ht="14" spans="1:8">
      <c r="A299" t="s">
        <v>1115</v>
      </c>
      <c r="B299" t="s">
        <v>9</v>
      </c>
      <c r="C299" t="s">
        <v>1116</v>
      </c>
      <c r="D299" t="s">
        <v>1117</v>
      </c>
      <c r="E299" t="s">
        <v>12</v>
      </c>
      <c r="F299" t="s">
        <v>12</v>
      </c>
      <c r="G299"/>
      <c r="H299"/>
    </row>
    <row r="300" ht="14" spans="1:8">
      <c r="A300" t="s">
        <v>1118</v>
      </c>
      <c r="B300" t="s">
        <v>9</v>
      </c>
      <c r="C300" t="s">
        <v>1119</v>
      </c>
      <c r="D300" t="s">
        <v>1120</v>
      </c>
      <c r="E300" t="s">
        <v>12</v>
      </c>
      <c r="F300" t="s">
        <v>12</v>
      </c>
      <c r="G300"/>
      <c r="H300"/>
    </row>
    <row r="301" ht="14" spans="1:8">
      <c r="A301" t="s">
        <v>1121</v>
      </c>
      <c r="B301" t="s">
        <v>9</v>
      </c>
      <c r="C301" t="s">
        <v>1122</v>
      </c>
      <c r="D301" t="s">
        <v>1123</v>
      </c>
      <c r="E301" t="s">
        <v>12</v>
      </c>
      <c r="F301" t="s">
        <v>12</v>
      </c>
      <c r="G301"/>
      <c r="H301"/>
    </row>
    <row r="302" customHeight="1" spans="1:8">
      <c r="A302" s="3" t="s">
        <v>304</v>
      </c>
      <c r="B302" s="3" t="s">
        <v>9</v>
      </c>
      <c r="C302" s="3" t="s">
        <v>305</v>
      </c>
      <c r="D302" s="3" t="s">
        <v>306</v>
      </c>
      <c r="E302" s="3" t="s">
        <v>12</v>
      </c>
      <c r="F302" s="3" t="s">
        <v>13</v>
      </c>
    </row>
    <row r="303" customHeight="1" spans="1:8">
      <c r="A303" s="3" t="s">
        <v>307</v>
      </c>
      <c r="B303" s="3" t="s">
        <v>9</v>
      </c>
      <c r="C303" s="3" t="s">
        <v>308</v>
      </c>
      <c r="D303" s="3" t="s">
        <v>309</v>
      </c>
      <c r="E303" s="3" t="s">
        <v>13</v>
      </c>
      <c r="F303" s="3" t="s">
        <v>12</v>
      </c>
    </row>
    <row r="304" ht="14" spans="1:8">
      <c r="A304" t="s">
        <v>1124</v>
      </c>
      <c r="B304" t="s">
        <v>9</v>
      </c>
      <c r="C304" t="s">
        <v>1125</v>
      </c>
      <c r="D304" t="s">
        <v>1126</v>
      </c>
      <c r="E304" t="s">
        <v>12</v>
      </c>
      <c r="F304" t="s">
        <v>12</v>
      </c>
      <c r="G304"/>
      <c r="H304"/>
    </row>
    <row r="305" customHeight="1" spans="1:8">
      <c r="A305" s="3" t="s">
        <v>310</v>
      </c>
      <c r="B305" s="3" t="s">
        <v>9</v>
      </c>
      <c r="C305" s="3" t="s">
        <v>311</v>
      </c>
      <c r="D305" s="3" t="s">
        <v>312</v>
      </c>
      <c r="E305" s="3" t="s">
        <v>13</v>
      </c>
      <c r="F305" s="3" t="s">
        <v>12</v>
      </c>
    </row>
    <row r="306" ht="14" spans="1:8">
      <c r="A306" t="s">
        <v>1127</v>
      </c>
      <c r="B306" t="s">
        <v>9</v>
      </c>
      <c r="C306" t="s">
        <v>1128</v>
      </c>
      <c r="D306" t="s">
        <v>1129</v>
      </c>
      <c r="E306" t="s">
        <v>12</v>
      </c>
      <c r="F306" t="s">
        <v>12</v>
      </c>
      <c r="G306"/>
      <c r="H306"/>
    </row>
    <row r="307" ht="14" spans="1:8">
      <c r="A307" t="s">
        <v>1130</v>
      </c>
      <c r="B307" t="s">
        <v>9</v>
      </c>
      <c r="C307" t="s">
        <v>1131</v>
      </c>
      <c r="D307" t="s">
        <v>1132</v>
      </c>
      <c r="E307" t="s">
        <v>13</v>
      </c>
      <c r="F307" t="s">
        <v>13</v>
      </c>
      <c r="G307"/>
      <c r="H307"/>
    </row>
    <row r="308" ht="14" spans="1:8">
      <c r="A308" t="s">
        <v>1133</v>
      </c>
      <c r="B308" t="s">
        <v>9</v>
      </c>
      <c r="C308" t="s">
        <v>1134</v>
      </c>
      <c r="D308" t="s">
        <v>1135</v>
      </c>
      <c r="E308" t="s">
        <v>12</v>
      </c>
      <c r="F308" t="s">
        <v>12</v>
      </c>
      <c r="G308"/>
      <c r="H308"/>
    </row>
    <row r="309" ht="14" spans="1:8">
      <c r="A309" t="s">
        <v>1136</v>
      </c>
      <c r="B309" t="s">
        <v>9</v>
      </c>
      <c r="C309" t="s">
        <v>1137</v>
      </c>
      <c r="D309" t="s">
        <v>1138</v>
      </c>
      <c r="E309" t="s">
        <v>12</v>
      </c>
      <c r="F309" t="s">
        <v>12</v>
      </c>
      <c r="G309"/>
      <c r="H309"/>
    </row>
    <row r="310" ht="14" spans="1:8">
      <c r="A310" t="s">
        <v>1139</v>
      </c>
      <c r="B310" t="s">
        <v>9</v>
      </c>
      <c r="C310" t="s">
        <v>1140</v>
      </c>
      <c r="D310" t="s">
        <v>1141</v>
      </c>
      <c r="E310" t="s">
        <v>13</v>
      </c>
      <c r="F310" t="s">
        <v>13</v>
      </c>
      <c r="G310"/>
      <c r="H310"/>
    </row>
    <row r="311" customHeight="1" spans="1:8">
      <c r="A311" s="3" t="s">
        <v>313</v>
      </c>
      <c r="B311" s="3" t="s">
        <v>9</v>
      </c>
      <c r="C311" s="3" t="s">
        <v>314</v>
      </c>
      <c r="D311" s="3" t="s">
        <v>315</v>
      </c>
      <c r="E311" s="3" t="s">
        <v>13</v>
      </c>
      <c r="F311" s="3" t="s">
        <v>12</v>
      </c>
    </row>
    <row r="312" ht="14" spans="1:8">
      <c r="A312" t="s">
        <v>1142</v>
      </c>
      <c r="B312" t="s">
        <v>9</v>
      </c>
      <c r="C312" t="s">
        <v>1143</v>
      </c>
      <c r="D312" t="s">
        <v>1144</v>
      </c>
      <c r="E312" t="s">
        <v>13</v>
      </c>
      <c r="F312" t="s">
        <v>13</v>
      </c>
      <c r="G312"/>
      <c r="H312"/>
    </row>
    <row r="313" customHeight="1" spans="1:8">
      <c r="A313" s="3" t="s">
        <v>316</v>
      </c>
      <c r="B313" s="3" t="s">
        <v>9</v>
      </c>
      <c r="C313" s="3" t="s">
        <v>317</v>
      </c>
      <c r="D313" s="3" t="s">
        <v>318</v>
      </c>
      <c r="E313" s="3" t="s">
        <v>12</v>
      </c>
      <c r="F313" s="3" t="s">
        <v>13</v>
      </c>
    </row>
    <row r="314" customHeight="1" spans="1:8">
      <c r="A314" s="3" t="s">
        <v>319</v>
      </c>
      <c r="B314" s="3" t="s">
        <v>9</v>
      </c>
      <c r="C314" s="3" t="s">
        <v>320</v>
      </c>
      <c r="D314" s="3" t="s">
        <v>321</v>
      </c>
      <c r="E314" s="3" t="s">
        <v>12</v>
      </c>
      <c r="F314" s="3" t="s">
        <v>13</v>
      </c>
    </row>
    <row r="315" ht="14" spans="1:8">
      <c r="A315" t="s">
        <v>1145</v>
      </c>
      <c r="B315" t="s">
        <v>9</v>
      </c>
      <c r="C315" t="s">
        <v>1146</v>
      </c>
      <c r="D315" t="s">
        <v>1147</v>
      </c>
      <c r="E315" t="s">
        <v>13</v>
      </c>
      <c r="F315" t="s">
        <v>13</v>
      </c>
      <c r="G315"/>
      <c r="H315"/>
    </row>
    <row r="316" ht="14" spans="1:8">
      <c r="A316" t="s">
        <v>1148</v>
      </c>
      <c r="B316" t="s">
        <v>9</v>
      </c>
      <c r="C316" t="s">
        <v>1149</v>
      </c>
      <c r="D316" t="s">
        <v>1150</v>
      </c>
      <c r="E316" t="s">
        <v>12</v>
      </c>
      <c r="F316" t="s">
        <v>12</v>
      </c>
      <c r="G316"/>
      <c r="H316"/>
    </row>
    <row r="317" ht="14" spans="1:8">
      <c r="A317" t="s">
        <v>1151</v>
      </c>
      <c r="B317" t="s">
        <v>9</v>
      </c>
      <c r="C317" t="s">
        <v>1152</v>
      </c>
      <c r="D317" t="s">
        <v>1153</v>
      </c>
      <c r="E317" t="s">
        <v>13</v>
      </c>
      <c r="F317" t="s">
        <v>13</v>
      </c>
      <c r="G317"/>
      <c r="H317"/>
    </row>
    <row r="318" ht="14" spans="1:8">
      <c r="A318" t="s">
        <v>1154</v>
      </c>
      <c r="B318" t="s">
        <v>9</v>
      </c>
      <c r="C318" t="s">
        <v>1155</v>
      </c>
      <c r="D318" t="s">
        <v>1156</v>
      </c>
      <c r="E318" t="s">
        <v>12</v>
      </c>
      <c r="F318" t="s">
        <v>12</v>
      </c>
      <c r="G318"/>
      <c r="H318"/>
    </row>
    <row r="319" customHeight="1" spans="1:8">
      <c r="A319" s="3" t="s">
        <v>322</v>
      </c>
      <c r="B319" s="3" t="s">
        <v>9</v>
      </c>
      <c r="C319" s="3" t="s">
        <v>323</v>
      </c>
      <c r="D319" s="3" t="s">
        <v>324</v>
      </c>
      <c r="E319" s="3" t="s">
        <v>13</v>
      </c>
      <c r="F319" s="3" t="s">
        <v>12</v>
      </c>
    </row>
    <row r="320" ht="14" spans="1:8">
      <c r="A320" t="s">
        <v>1157</v>
      </c>
      <c r="B320" t="s">
        <v>9</v>
      </c>
      <c r="C320" t="s">
        <v>1158</v>
      </c>
      <c r="D320" t="s">
        <v>1159</v>
      </c>
      <c r="E320" t="s">
        <v>13</v>
      </c>
      <c r="F320" t="s">
        <v>13</v>
      </c>
      <c r="G320"/>
      <c r="H320"/>
    </row>
    <row r="321" ht="14" spans="1:8">
      <c r="A321" t="s">
        <v>1160</v>
      </c>
      <c r="B321" t="s">
        <v>9</v>
      </c>
      <c r="C321" t="s">
        <v>1161</v>
      </c>
      <c r="D321" t="s">
        <v>1162</v>
      </c>
      <c r="E321" t="s">
        <v>12</v>
      </c>
      <c r="F321" t="s">
        <v>12</v>
      </c>
      <c r="G321"/>
      <c r="H321"/>
    </row>
    <row r="322" ht="14" spans="1:8">
      <c r="A322" t="s">
        <v>1163</v>
      </c>
      <c r="B322" t="s">
        <v>9</v>
      </c>
      <c r="C322" t="s">
        <v>1164</v>
      </c>
      <c r="D322" t="s">
        <v>1165</v>
      </c>
      <c r="E322" t="s">
        <v>13</v>
      </c>
      <c r="F322" t="s">
        <v>13</v>
      </c>
      <c r="G322"/>
      <c r="H322"/>
    </row>
    <row r="323" ht="14" spans="1:8">
      <c r="A323" t="s">
        <v>1166</v>
      </c>
      <c r="B323" t="s">
        <v>9</v>
      </c>
      <c r="C323" t="s">
        <v>1167</v>
      </c>
      <c r="D323" t="s">
        <v>1168</v>
      </c>
      <c r="E323" t="s">
        <v>12</v>
      </c>
      <c r="F323" t="s">
        <v>12</v>
      </c>
      <c r="G323"/>
      <c r="H323"/>
    </row>
    <row r="324" ht="14" spans="1:8">
      <c r="A324" t="s">
        <v>1169</v>
      </c>
      <c r="B324" t="s">
        <v>9</v>
      </c>
      <c r="C324" t="s">
        <v>1170</v>
      </c>
      <c r="D324" t="s">
        <v>1171</v>
      </c>
      <c r="E324" t="s">
        <v>13</v>
      </c>
      <c r="F324" t="s">
        <v>13</v>
      </c>
      <c r="G324"/>
      <c r="H324"/>
    </row>
    <row r="325" customHeight="1" spans="1:8">
      <c r="A325" s="3" t="s">
        <v>325</v>
      </c>
      <c r="B325" s="3" t="s">
        <v>9</v>
      </c>
      <c r="C325" s="3" t="s">
        <v>326</v>
      </c>
      <c r="D325" s="3" t="s">
        <v>327</v>
      </c>
      <c r="E325" s="3" t="s">
        <v>13</v>
      </c>
      <c r="F325" s="3" t="s">
        <v>12</v>
      </c>
    </row>
    <row r="326" customHeight="1" spans="1:8">
      <c r="A326" s="3" t="s">
        <v>328</v>
      </c>
      <c r="B326" s="3" t="s">
        <v>9</v>
      </c>
      <c r="C326" s="3" t="s">
        <v>329</v>
      </c>
      <c r="D326" s="3" t="s">
        <v>330</v>
      </c>
      <c r="E326" s="3" t="s">
        <v>12</v>
      </c>
      <c r="F326" s="3" t="s">
        <v>13</v>
      </c>
    </row>
    <row r="327" ht="14" spans="1:8">
      <c r="A327" t="s">
        <v>1172</v>
      </c>
      <c r="B327" t="s">
        <v>9</v>
      </c>
      <c r="C327" t="s">
        <v>1173</v>
      </c>
      <c r="D327" t="s">
        <v>1174</v>
      </c>
      <c r="E327" t="s">
        <v>12</v>
      </c>
      <c r="F327" t="s">
        <v>12</v>
      </c>
      <c r="G327"/>
      <c r="H327"/>
    </row>
    <row r="328" customHeight="1" spans="1:8">
      <c r="A328" s="3" t="s">
        <v>331</v>
      </c>
      <c r="B328" s="3" t="s">
        <v>9</v>
      </c>
      <c r="C328" s="3" t="s">
        <v>332</v>
      </c>
      <c r="D328" s="3" t="s">
        <v>333</v>
      </c>
      <c r="E328" s="3" t="s">
        <v>13</v>
      </c>
      <c r="F328" s="3" t="s">
        <v>12</v>
      </c>
    </row>
    <row r="329" ht="14" spans="1:8">
      <c r="A329" t="s">
        <v>1175</v>
      </c>
      <c r="B329" t="s">
        <v>9</v>
      </c>
      <c r="C329" t="s">
        <v>1176</v>
      </c>
      <c r="D329" t="s">
        <v>1177</v>
      </c>
      <c r="E329" t="s">
        <v>13</v>
      </c>
      <c r="F329" t="s">
        <v>13</v>
      </c>
      <c r="G329"/>
      <c r="H329"/>
    </row>
    <row r="330" customHeight="1" spans="1:8">
      <c r="A330" s="3" t="s">
        <v>334</v>
      </c>
      <c r="B330" s="3" t="s">
        <v>9</v>
      </c>
      <c r="C330" s="3" t="s">
        <v>335</v>
      </c>
      <c r="D330" s="3" t="s">
        <v>336</v>
      </c>
      <c r="E330" s="3" t="s">
        <v>13</v>
      </c>
      <c r="F330" s="3" t="s">
        <v>12</v>
      </c>
    </row>
    <row r="331" ht="14" spans="1:8">
      <c r="A331" t="s">
        <v>1178</v>
      </c>
      <c r="B331" t="s">
        <v>9</v>
      </c>
      <c r="C331" t="s">
        <v>1179</v>
      </c>
      <c r="D331" t="s">
        <v>1180</v>
      </c>
      <c r="E331" t="s">
        <v>13</v>
      </c>
      <c r="F331" t="s">
        <v>13</v>
      </c>
      <c r="G331"/>
      <c r="H331"/>
    </row>
    <row r="332" ht="14" spans="1:8">
      <c r="A332" t="s">
        <v>1181</v>
      </c>
      <c r="B332" t="s">
        <v>9</v>
      </c>
      <c r="C332" t="s">
        <v>1182</v>
      </c>
      <c r="D332" t="s">
        <v>1183</v>
      </c>
      <c r="E332" t="s">
        <v>13</v>
      </c>
      <c r="F332" t="s">
        <v>13</v>
      </c>
      <c r="G332"/>
      <c r="H332"/>
    </row>
    <row r="333" ht="14" spans="1:8">
      <c r="A333" t="s">
        <v>1184</v>
      </c>
      <c r="B333" t="s">
        <v>9</v>
      </c>
      <c r="C333" t="s">
        <v>1185</v>
      </c>
      <c r="D333" t="s">
        <v>1186</v>
      </c>
      <c r="E333" t="s">
        <v>13</v>
      </c>
      <c r="F333" t="s">
        <v>13</v>
      </c>
      <c r="G333"/>
      <c r="H333"/>
    </row>
    <row r="334" ht="14" spans="1:8">
      <c r="A334" t="s">
        <v>1187</v>
      </c>
      <c r="B334" t="s">
        <v>9</v>
      </c>
      <c r="C334" t="s">
        <v>1188</v>
      </c>
      <c r="D334" t="s">
        <v>1189</v>
      </c>
      <c r="E334" t="s">
        <v>13</v>
      </c>
      <c r="F334" t="s">
        <v>13</v>
      </c>
      <c r="G334"/>
      <c r="H334"/>
    </row>
    <row r="335" ht="14" spans="1:8">
      <c r="A335" t="s">
        <v>1190</v>
      </c>
      <c r="B335" t="s">
        <v>9</v>
      </c>
      <c r="C335" t="s">
        <v>1191</v>
      </c>
      <c r="D335" t="s">
        <v>1192</v>
      </c>
      <c r="E335" t="s">
        <v>13</v>
      </c>
      <c r="F335" t="s">
        <v>13</v>
      </c>
      <c r="G335"/>
      <c r="H335"/>
    </row>
    <row r="336" ht="14" spans="1:8">
      <c r="A336" t="s">
        <v>1193</v>
      </c>
      <c r="B336" t="s">
        <v>9</v>
      </c>
      <c r="C336" t="s">
        <v>1194</v>
      </c>
      <c r="D336" t="s">
        <v>1195</v>
      </c>
      <c r="E336" t="s">
        <v>13</v>
      </c>
      <c r="F336" t="s">
        <v>13</v>
      </c>
      <c r="G336"/>
      <c r="H336"/>
    </row>
    <row r="337" ht="14" spans="1:8">
      <c r="A337" t="s">
        <v>1196</v>
      </c>
      <c r="B337" t="s">
        <v>9</v>
      </c>
      <c r="C337" t="s">
        <v>1197</v>
      </c>
      <c r="D337" t="s">
        <v>1198</v>
      </c>
      <c r="E337" t="s">
        <v>12</v>
      </c>
      <c r="F337" t="s">
        <v>12</v>
      </c>
      <c r="G337"/>
      <c r="H337"/>
    </row>
    <row r="338" ht="14" spans="1:8">
      <c r="A338" t="s">
        <v>1199</v>
      </c>
      <c r="B338" t="s">
        <v>9</v>
      </c>
      <c r="C338" t="s">
        <v>1200</v>
      </c>
      <c r="D338" t="s">
        <v>1201</v>
      </c>
      <c r="E338" t="s">
        <v>13</v>
      </c>
      <c r="F338" t="s">
        <v>13</v>
      </c>
      <c r="G338"/>
      <c r="H338"/>
    </row>
    <row r="339" ht="14" spans="1:8">
      <c r="A339" t="s">
        <v>1202</v>
      </c>
      <c r="B339" t="s">
        <v>9</v>
      </c>
      <c r="C339" t="s">
        <v>1203</v>
      </c>
      <c r="D339" t="s">
        <v>1204</v>
      </c>
      <c r="E339" t="s">
        <v>12</v>
      </c>
      <c r="F339" t="s">
        <v>12</v>
      </c>
      <c r="G339"/>
      <c r="H339"/>
    </row>
    <row r="340" ht="14" spans="1:8">
      <c r="A340" t="s">
        <v>1205</v>
      </c>
      <c r="B340" t="s">
        <v>9</v>
      </c>
      <c r="C340" t="s">
        <v>1206</v>
      </c>
      <c r="D340" t="s">
        <v>1207</v>
      </c>
      <c r="E340" t="s">
        <v>13</v>
      </c>
      <c r="F340" t="s">
        <v>13</v>
      </c>
      <c r="G340"/>
      <c r="H340"/>
    </row>
    <row r="341" customHeight="1" spans="1:8">
      <c r="A341" s="3" t="s">
        <v>337</v>
      </c>
      <c r="B341" s="3" t="s">
        <v>9</v>
      </c>
      <c r="C341" s="3" t="s">
        <v>338</v>
      </c>
      <c r="D341" s="3" t="s">
        <v>339</v>
      </c>
      <c r="E341" s="3" t="s">
        <v>12</v>
      </c>
      <c r="F341" s="3" t="s">
        <v>13</v>
      </c>
    </row>
    <row r="342" ht="14" spans="1:8">
      <c r="A342" t="s">
        <v>1208</v>
      </c>
      <c r="B342" t="s">
        <v>9</v>
      </c>
      <c r="C342" t="s">
        <v>1209</v>
      </c>
      <c r="D342" t="s">
        <v>1210</v>
      </c>
      <c r="E342" t="s">
        <v>13</v>
      </c>
      <c r="F342" t="s">
        <v>13</v>
      </c>
      <c r="G342"/>
      <c r="H342"/>
    </row>
    <row r="343" ht="14" spans="1:8">
      <c r="A343" t="s">
        <v>1211</v>
      </c>
      <c r="B343" t="s">
        <v>9</v>
      </c>
      <c r="C343" t="s">
        <v>1212</v>
      </c>
      <c r="D343" t="s">
        <v>1213</v>
      </c>
      <c r="E343" t="s">
        <v>12</v>
      </c>
      <c r="F343" t="s">
        <v>12</v>
      </c>
      <c r="G343"/>
      <c r="H343"/>
    </row>
    <row r="344" customHeight="1" spans="1:8">
      <c r="A344" s="3" t="s">
        <v>340</v>
      </c>
      <c r="B344" s="3" t="s">
        <v>9</v>
      </c>
      <c r="C344" s="3" t="s">
        <v>341</v>
      </c>
      <c r="D344" s="3" t="s">
        <v>342</v>
      </c>
      <c r="E344" s="3" t="s">
        <v>13</v>
      </c>
      <c r="F344" s="3" t="s">
        <v>12</v>
      </c>
    </row>
    <row r="345" ht="14" spans="1:8">
      <c r="A345" t="s">
        <v>1214</v>
      </c>
      <c r="B345" t="s">
        <v>9</v>
      </c>
      <c r="C345" t="s">
        <v>1215</v>
      </c>
      <c r="D345" t="s">
        <v>1216</v>
      </c>
      <c r="E345" t="s">
        <v>12</v>
      </c>
      <c r="F345" t="s">
        <v>12</v>
      </c>
      <c r="G345"/>
      <c r="H345"/>
    </row>
    <row r="346" ht="14" spans="1:8">
      <c r="A346" t="s">
        <v>1217</v>
      </c>
      <c r="B346" t="s">
        <v>9</v>
      </c>
      <c r="C346" t="s">
        <v>1218</v>
      </c>
      <c r="D346" t="s">
        <v>1219</v>
      </c>
      <c r="E346" t="s">
        <v>13</v>
      </c>
      <c r="F346" t="s">
        <v>13</v>
      </c>
      <c r="G346"/>
      <c r="H346"/>
    </row>
    <row r="347" ht="14" spans="1:8">
      <c r="A347" t="s">
        <v>1220</v>
      </c>
      <c r="B347" t="s">
        <v>9</v>
      </c>
      <c r="C347" t="s">
        <v>1221</v>
      </c>
      <c r="D347" t="s">
        <v>1222</v>
      </c>
      <c r="E347" t="s">
        <v>13</v>
      </c>
      <c r="F347" t="s">
        <v>13</v>
      </c>
      <c r="G347"/>
      <c r="H347"/>
    </row>
    <row r="348" ht="14" spans="1:8">
      <c r="A348" t="s">
        <v>1223</v>
      </c>
      <c r="B348" t="s">
        <v>9</v>
      </c>
      <c r="C348" t="s">
        <v>1224</v>
      </c>
      <c r="D348" t="s">
        <v>1225</v>
      </c>
      <c r="E348" t="s">
        <v>12</v>
      </c>
      <c r="F348" t="s">
        <v>12</v>
      </c>
      <c r="G348"/>
      <c r="H348"/>
    </row>
    <row r="349" ht="14" spans="1:8">
      <c r="A349" t="s">
        <v>1226</v>
      </c>
      <c r="B349" t="s">
        <v>9</v>
      </c>
      <c r="C349" t="s">
        <v>1227</v>
      </c>
      <c r="D349" t="s">
        <v>1228</v>
      </c>
      <c r="E349" t="s">
        <v>13</v>
      </c>
      <c r="F349" t="s">
        <v>13</v>
      </c>
      <c r="G349"/>
      <c r="H349"/>
    </row>
    <row r="350" customHeight="1" spans="1:8">
      <c r="A350" s="3" t="s">
        <v>343</v>
      </c>
      <c r="B350" s="3" t="s">
        <v>9</v>
      </c>
      <c r="C350" s="3" t="s">
        <v>344</v>
      </c>
      <c r="D350" s="3" t="s">
        <v>345</v>
      </c>
      <c r="E350" s="3" t="s">
        <v>12</v>
      </c>
      <c r="F350" s="3" t="s">
        <v>13</v>
      </c>
    </row>
    <row r="351" ht="14" spans="1:8">
      <c r="A351" t="s">
        <v>1229</v>
      </c>
      <c r="B351" t="s">
        <v>9</v>
      </c>
      <c r="C351" t="s">
        <v>1230</v>
      </c>
      <c r="D351" t="s">
        <v>1231</v>
      </c>
      <c r="E351" t="s">
        <v>12</v>
      </c>
      <c r="F351" t="s">
        <v>12</v>
      </c>
      <c r="G351"/>
      <c r="H351"/>
    </row>
    <row r="352" ht="14" spans="1:8">
      <c r="A352" t="s">
        <v>1232</v>
      </c>
      <c r="B352" t="s">
        <v>9</v>
      </c>
      <c r="C352" t="s">
        <v>1233</v>
      </c>
      <c r="D352" t="s">
        <v>1234</v>
      </c>
      <c r="E352" t="s">
        <v>12</v>
      </c>
      <c r="F352" t="s">
        <v>12</v>
      </c>
      <c r="G352"/>
      <c r="H352"/>
    </row>
    <row r="353" customHeight="1" spans="1:8">
      <c r="A353" s="3" t="s">
        <v>346</v>
      </c>
      <c r="B353" s="3" t="s">
        <v>9</v>
      </c>
      <c r="C353" s="3" t="s">
        <v>347</v>
      </c>
      <c r="D353" s="3" t="s">
        <v>348</v>
      </c>
      <c r="E353" s="3" t="s">
        <v>13</v>
      </c>
      <c r="F353" s="3" t="s">
        <v>12</v>
      </c>
    </row>
    <row r="354" ht="14" spans="1:8">
      <c r="A354" t="s">
        <v>1235</v>
      </c>
      <c r="B354" t="s">
        <v>9</v>
      </c>
      <c r="C354" t="s">
        <v>1236</v>
      </c>
      <c r="D354" t="s">
        <v>1237</v>
      </c>
      <c r="E354" t="s">
        <v>12</v>
      </c>
      <c r="F354" t="s">
        <v>12</v>
      </c>
      <c r="G354"/>
      <c r="H354"/>
    </row>
    <row r="355" customHeight="1" spans="1:8">
      <c r="A355" s="3" t="s">
        <v>349</v>
      </c>
      <c r="B355" s="3" t="s">
        <v>9</v>
      </c>
      <c r="C355" s="3" t="s">
        <v>350</v>
      </c>
      <c r="D355" s="3" t="s">
        <v>351</v>
      </c>
      <c r="E355" s="3" t="s">
        <v>13</v>
      </c>
      <c r="F355" s="3" t="s">
        <v>12</v>
      </c>
    </row>
    <row r="356" ht="14" spans="1:8">
      <c r="A356" t="s">
        <v>1238</v>
      </c>
      <c r="B356" t="s">
        <v>9</v>
      </c>
      <c r="C356" t="s">
        <v>1239</v>
      </c>
      <c r="D356" t="s">
        <v>1240</v>
      </c>
      <c r="E356" t="s">
        <v>13</v>
      </c>
      <c r="F356" t="s">
        <v>13</v>
      </c>
      <c r="G356"/>
      <c r="H356"/>
    </row>
    <row r="357" ht="14" spans="1:8">
      <c r="A357" t="s">
        <v>1241</v>
      </c>
      <c r="B357" t="s">
        <v>9</v>
      </c>
      <c r="C357" t="s">
        <v>1242</v>
      </c>
      <c r="D357" t="s">
        <v>1243</v>
      </c>
      <c r="E357" t="s">
        <v>13</v>
      </c>
      <c r="F357" t="s">
        <v>13</v>
      </c>
      <c r="G357"/>
      <c r="H357"/>
    </row>
    <row r="358" customHeight="1" spans="1:8">
      <c r="A358" s="3" t="s">
        <v>352</v>
      </c>
      <c r="B358" s="3" t="s">
        <v>9</v>
      </c>
      <c r="C358" s="3" t="s">
        <v>353</v>
      </c>
      <c r="D358" s="3" t="s">
        <v>354</v>
      </c>
      <c r="E358" s="3" t="s">
        <v>13</v>
      </c>
      <c r="F358" s="3" t="s">
        <v>12</v>
      </c>
    </row>
    <row r="359" ht="14" spans="1:8">
      <c r="A359" t="s">
        <v>1244</v>
      </c>
      <c r="B359" t="s">
        <v>9</v>
      </c>
      <c r="C359" t="s">
        <v>1245</v>
      </c>
      <c r="D359" t="s">
        <v>1246</v>
      </c>
      <c r="E359" t="s">
        <v>13</v>
      </c>
      <c r="F359" t="s">
        <v>13</v>
      </c>
      <c r="G359"/>
      <c r="H359"/>
    </row>
    <row r="360" ht="14" spans="1:8">
      <c r="A360" t="s">
        <v>1247</v>
      </c>
      <c r="B360" t="s">
        <v>9</v>
      </c>
      <c r="C360" t="s">
        <v>1248</v>
      </c>
      <c r="D360" t="s">
        <v>1249</v>
      </c>
      <c r="E360" t="s">
        <v>12</v>
      </c>
      <c r="F360" t="s">
        <v>12</v>
      </c>
      <c r="G360"/>
      <c r="H360"/>
    </row>
    <row r="361" ht="14" spans="1:8">
      <c r="A361" t="s">
        <v>1250</v>
      </c>
      <c r="B361" t="s">
        <v>9</v>
      </c>
      <c r="C361" t="s">
        <v>1251</v>
      </c>
      <c r="D361" t="s">
        <v>1252</v>
      </c>
      <c r="E361" t="s">
        <v>12</v>
      </c>
      <c r="F361" t="s">
        <v>12</v>
      </c>
      <c r="G361"/>
      <c r="H361"/>
    </row>
    <row r="362" ht="14" spans="1:8">
      <c r="A362" t="s">
        <v>1253</v>
      </c>
      <c r="B362" t="s">
        <v>9</v>
      </c>
      <c r="C362" t="s">
        <v>1254</v>
      </c>
      <c r="D362" t="s">
        <v>1255</v>
      </c>
      <c r="E362" t="s">
        <v>13</v>
      </c>
      <c r="F362" t="s">
        <v>13</v>
      </c>
      <c r="G362"/>
      <c r="H362"/>
    </row>
    <row r="363" customHeight="1" spans="1:8">
      <c r="A363" s="3" t="s">
        <v>355</v>
      </c>
      <c r="B363" s="3" t="s">
        <v>9</v>
      </c>
      <c r="C363" s="3" t="s">
        <v>356</v>
      </c>
      <c r="D363" s="3" t="s">
        <v>357</v>
      </c>
      <c r="E363" s="3" t="s">
        <v>13</v>
      </c>
      <c r="F363" s="3" t="s">
        <v>12</v>
      </c>
    </row>
    <row r="364" ht="14" spans="1:8">
      <c r="A364" t="s">
        <v>1256</v>
      </c>
      <c r="B364" t="s">
        <v>9</v>
      </c>
      <c r="C364" t="s">
        <v>1257</v>
      </c>
      <c r="D364" t="s">
        <v>1258</v>
      </c>
      <c r="E364" t="s">
        <v>13</v>
      </c>
      <c r="F364" t="s">
        <v>13</v>
      </c>
      <c r="G364"/>
      <c r="H364"/>
    </row>
    <row r="365" ht="14" spans="1:8">
      <c r="A365" t="s">
        <v>1259</v>
      </c>
      <c r="B365" t="s">
        <v>9</v>
      </c>
      <c r="C365" t="s">
        <v>1260</v>
      </c>
      <c r="D365" t="s">
        <v>1261</v>
      </c>
      <c r="E365" t="s">
        <v>12</v>
      </c>
      <c r="F365" t="s">
        <v>12</v>
      </c>
      <c r="G365"/>
      <c r="H365"/>
    </row>
    <row r="366" ht="14" spans="1:8">
      <c r="A366" t="s">
        <v>1262</v>
      </c>
      <c r="B366" t="s">
        <v>9</v>
      </c>
      <c r="C366" t="s">
        <v>1263</v>
      </c>
      <c r="D366" t="s">
        <v>1264</v>
      </c>
      <c r="E366" t="s">
        <v>12</v>
      </c>
      <c r="F366" t="s">
        <v>12</v>
      </c>
      <c r="G366"/>
      <c r="H366"/>
    </row>
    <row r="367" customHeight="1" spans="1:8">
      <c r="A367" s="3" t="s">
        <v>358</v>
      </c>
      <c r="B367" s="3" t="s">
        <v>9</v>
      </c>
      <c r="C367" s="3" t="s">
        <v>359</v>
      </c>
      <c r="D367" s="3" t="s">
        <v>360</v>
      </c>
      <c r="E367" s="3" t="s">
        <v>13</v>
      </c>
      <c r="F367" s="3" t="s">
        <v>12</v>
      </c>
    </row>
    <row r="368" ht="14" spans="1:8">
      <c r="A368" t="s">
        <v>1265</v>
      </c>
      <c r="B368" t="s">
        <v>9</v>
      </c>
      <c r="C368" t="s">
        <v>1266</v>
      </c>
      <c r="D368" t="s">
        <v>1267</v>
      </c>
      <c r="E368" t="s">
        <v>13</v>
      </c>
      <c r="F368" t="s">
        <v>13</v>
      </c>
      <c r="G368"/>
      <c r="H368"/>
    </row>
    <row r="369" ht="14" spans="1:8">
      <c r="A369" t="s">
        <v>1268</v>
      </c>
      <c r="B369" t="s">
        <v>9</v>
      </c>
      <c r="C369" t="s">
        <v>1269</v>
      </c>
      <c r="D369" t="s">
        <v>1270</v>
      </c>
      <c r="E369" t="s">
        <v>12</v>
      </c>
      <c r="F369" t="s">
        <v>12</v>
      </c>
      <c r="G369"/>
      <c r="H369"/>
    </row>
    <row r="370" ht="14" spans="1:8">
      <c r="A370" t="s">
        <v>1271</v>
      </c>
      <c r="B370" t="s">
        <v>9</v>
      </c>
      <c r="C370" t="s">
        <v>1272</v>
      </c>
      <c r="D370" t="s">
        <v>1273</v>
      </c>
      <c r="E370" t="s">
        <v>12</v>
      </c>
      <c r="F370" t="s">
        <v>12</v>
      </c>
      <c r="G370"/>
      <c r="H370"/>
    </row>
    <row r="371" ht="14" spans="1:8">
      <c r="A371" t="s">
        <v>1274</v>
      </c>
      <c r="B371" t="s">
        <v>9</v>
      </c>
      <c r="C371" t="s">
        <v>1275</v>
      </c>
      <c r="D371" t="s">
        <v>1276</v>
      </c>
      <c r="E371" t="s">
        <v>12</v>
      </c>
      <c r="F371" t="s">
        <v>12</v>
      </c>
      <c r="G371"/>
      <c r="H371"/>
    </row>
    <row r="372" ht="14" spans="1:8">
      <c r="A372" t="s">
        <v>1277</v>
      </c>
      <c r="B372" t="s">
        <v>9</v>
      </c>
      <c r="C372" t="s">
        <v>1278</v>
      </c>
      <c r="D372" t="s">
        <v>1279</v>
      </c>
      <c r="E372" t="s">
        <v>12</v>
      </c>
      <c r="F372" t="s">
        <v>12</v>
      </c>
      <c r="G372"/>
      <c r="H372"/>
    </row>
    <row r="373" customHeight="1" spans="1:8">
      <c r="A373" s="3" t="s">
        <v>361</v>
      </c>
      <c r="B373" s="3" t="s">
        <v>9</v>
      </c>
      <c r="C373" s="3" t="s">
        <v>362</v>
      </c>
      <c r="D373" s="3" t="s">
        <v>363</v>
      </c>
      <c r="E373" s="3" t="s">
        <v>13</v>
      </c>
      <c r="F373" s="3" t="s">
        <v>12</v>
      </c>
    </row>
    <row r="374" ht="14" spans="1:8">
      <c r="A374" t="s">
        <v>1280</v>
      </c>
      <c r="B374" t="s">
        <v>9</v>
      </c>
      <c r="C374" t="s">
        <v>1281</v>
      </c>
      <c r="D374" t="s">
        <v>1282</v>
      </c>
      <c r="E374" t="s">
        <v>13</v>
      </c>
      <c r="F374" t="s">
        <v>13</v>
      </c>
      <c r="G374"/>
      <c r="H374"/>
    </row>
    <row r="375" ht="14" spans="1:8">
      <c r="A375" t="s">
        <v>1283</v>
      </c>
      <c r="B375" t="s">
        <v>9</v>
      </c>
      <c r="C375" t="s">
        <v>1284</v>
      </c>
      <c r="D375" t="s">
        <v>1285</v>
      </c>
      <c r="E375" t="s">
        <v>12</v>
      </c>
      <c r="F375" t="s">
        <v>12</v>
      </c>
      <c r="G375"/>
      <c r="H375"/>
    </row>
    <row r="376" ht="14" spans="1:8">
      <c r="A376" t="s">
        <v>1286</v>
      </c>
      <c r="B376" t="s">
        <v>9</v>
      </c>
      <c r="C376" t="s">
        <v>1287</v>
      </c>
      <c r="D376" t="s">
        <v>1288</v>
      </c>
      <c r="E376" t="s">
        <v>13</v>
      </c>
      <c r="F376" t="s">
        <v>13</v>
      </c>
      <c r="G376"/>
      <c r="H376"/>
    </row>
    <row r="377" ht="14" spans="1:8">
      <c r="A377" t="s">
        <v>1289</v>
      </c>
      <c r="B377" t="s">
        <v>9</v>
      </c>
      <c r="C377" t="s">
        <v>1290</v>
      </c>
      <c r="D377" t="s">
        <v>1291</v>
      </c>
      <c r="E377" t="s">
        <v>12</v>
      </c>
      <c r="F377" t="s">
        <v>12</v>
      </c>
      <c r="G377"/>
      <c r="H377"/>
    </row>
    <row r="378" ht="14" spans="1:8">
      <c r="A378" t="s">
        <v>1292</v>
      </c>
      <c r="B378" t="s">
        <v>9</v>
      </c>
      <c r="C378" t="s">
        <v>1293</v>
      </c>
      <c r="D378" t="s">
        <v>1294</v>
      </c>
      <c r="E378" t="s">
        <v>12</v>
      </c>
      <c r="F378" t="s">
        <v>12</v>
      </c>
      <c r="G378"/>
      <c r="H378"/>
    </row>
    <row r="379" ht="14" spans="1:8">
      <c r="A379" t="s">
        <v>1295</v>
      </c>
      <c r="B379" t="s">
        <v>9</v>
      </c>
      <c r="C379" t="s">
        <v>1296</v>
      </c>
      <c r="D379" t="s">
        <v>1297</v>
      </c>
      <c r="E379" t="s">
        <v>13</v>
      </c>
      <c r="F379" t="s">
        <v>13</v>
      </c>
      <c r="G379"/>
      <c r="H379"/>
    </row>
    <row r="380" ht="14" spans="1:8">
      <c r="A380" t="s">
        <v>1298</v>
      </c>
      <c r="B380" t="s">
        <v>9</v>
      </c>
      <c r="C380" t="s">
        <v>1299</v>
      </c>
      <c r="D380" t="s">
        <v>1300</v>
      </c>
      <c r="E380" t="s">
        <v>13</v>
      </c>
      <c r="F380" t="s">
        <v>13</v>
      </c>
      <c r="G380"/>
      <c r="H380"/>
    </row>
    <row r="381" ht="14" spans="1:8">
      <c r="A381" t="s">
        <v>1301</v>
      </c>
      <c r="B381" t="s">
        <v>9</v>
      </c>
      <c r="C381" t="s">
        <v>1302</v>
      </c>
      <c r="D381" t="s">
        <v>1303</v>
      </c>
      <c r="E381" t="s">
        <v>13</v>
      </c>
      <c r="F381" t="s">
        <v>13</v>
      </c>
      <c r="G381"/>
      <c r="H381"/>
    </row>
    <row r="382" ht="14" spans="1:8">
      <c r="A382" t="s">
        <v>1304</v>
      </c>
      <c r="B382" t="s">
        <v>9</v>
      </c>
      <c r="C382" t="s">
        <v>1305</v>
      </c>
      <c r="D382" t="s">
        <v>1306</v>
      </c>
      <c r="E382" t="s">
        <v>12</v>
      </c>
      <c r="F382" t="s">
        <v>12</v>
      </c>
      <c r="G382"/>
      <c r="H382"/>
    </row>
    <row r="383" ht="14" spans="1:8">
      <c r="A383" t="s">
        <v>1307</v>
      </c>
      <c r="B383" t="s">
        <v>9</v>
      </c>
      <c r="C383" t="s">
        <v>1308</v>
      </c>
      <c r="D383" t="s">
        <v>1309</v>
      </c>
      <c r="E383" t="s">
        <v>12</v>
      </c>
      <c r="F383" t="s">
        <v>12</v>
      </c>
      <c r="G383"/>
      <c r="H383"/>
    </row>
    <row r="384" ht="14" spans="1:8">
      <c r="A384" t="s">
        <v>1310</v>
      </c>
      <c r="B384" t="s">
        <v>9</v>
      </c>
      <c r="C384" t="s">
        <v>1311</v>
      </c>
      <c r="D384" t="s">
        <v>1312</v>
      </c>
      <c r="E384" t="s">
        <v>13</v>
      </c>
      <c r="F384" t="s">
        <v>13</v>
      </c>
      <c r="G384"/>
      <c r="H384"/>
    </row>
    <row r="385" customHeight="1" spans="1:8">
      <c r="A385" s="3" t="s">
        <v>364</v>
      </c>
      <c r="B385" s="3" t="s">
        <v>9</v>
      </c>
      <c r="C385" s="3" t="s">
        <v>365</v>
      </c>
      <c r="D385" s="3" t="s">
        <v>366</v>
      </c>
      <c r="E385" s="3" t="s">
        <v>13</v>
      </c>
      <c r="F385" s="3" t="s">
        <v>12</v>
      </c>
    </row>
    <row r="386" ht="14" spans="1:8">
      <c r="A386" t="s">
        <v>1313</v>
      </c>
      <c r="B386" t="s">
        <v>9</v>
      </c>
      <c r="C386" t="s">
        <v>1314</v>
      </c>
      <c r="D386" t="s">
        <v>1315</v>
      </c>
      <c r="E386" t="s">
        <v>13</v>
      </c>
      <c r="F386" t="s">
        <v>13</v>
      </c>
      <c r="G386"/>
      <c r="H386"/>
    </row>
    <row r="387" customHeight="1" spans="1:8">
      <c r="A387" s="3" t="s">
        <v>367</v>
      </c>
      <c r="B387" s="3" t="s">
        <v>9</v>
      </c>
      <c r="C387" s="3" t="s">
        <v>368</v>
      </c>
      <c r="D387" s="3" t="s">
        <v>369</v>
      </c>
      <c r="E387" s="3" t="s">
        <v>12</v>
      </c>
      <c r="F387" s="3" t="s">
        <v>13</v>
      </c>
    </row>
    <row r="388" ht="14" spans="1:8">
      <c r="A388" t="s">
        <v>1316</v>
      </c>
      <c r="B388" t="s">
        <v>9</v>
      </c>
      <c r="C388" t="s">
        <v>1317</v>
      </c>
      <c r="D388" t="s">
        <v>1318</v>
      </c>
      <c r="E388" t="s">
        <v>12</v>
      </c>
      <c r="F388" t="s">
        <v>12</v>
      </c>
      <c r="G388"/>
      <c r="H388"/>
    </row>
    <row r="389" ht="14" spans="1:8">
      <c r="A389" t="s">
        <v>1319</v>
      </c>
      <c r="B389" t="s">
        <v>9</v>
      </c>
      <c r="C389" t="s">
        <v>1320</v>
      </c>
      <c r="D389" t="s">
        <v>1321</v>
      </c>
      <c r="E389" t="s">
        <v>12</v>
      </c>
      <c r="F389" t="s">
        <v>12</v>
      </c>
      <c r="G389"/>
      <c r="H389"/>
    </row>
    <row r="390" customHeight="1" spans="1:8">
      <c r="A390" s="3" t="s">
        <v>370</v>
      </c>
      <c r="B390" s="3" t="s">
        <v>9</v>
      </c>
      <c r="C390" s="3" t="s">
        <v>371</v>
      </c>
      <c r="D390" s="3" t="s">
        <v>372</v>
      </c>
      <c r="E390" s="3" t="s">
        <v>13</v>
      </c>
      <c r="F390" s="3" t="s">
        <v>12</v>
      </c>
    </row>
    <row r="391" customHeight="1" spans="1:8">
      <c r="A391" s="3" t="s">
        <v>373</v>
      </c>
      <c r="B391" s="3" t="s">
        <v>9</v>
      </c>
      <c r="C391" s="3" t="s">
        <v>374</v>
      </c>
      <c r="D391" s="3" t="s">
        <v>375</v>
      </c>
      <c r="E391" s="3" t="s">
        <v>13</v>
      </c>
      <c r="F391" s="3" t="s">
        <v>12</v>
      </c>
    </row>
    <row r="392" ht="14" spans="1:8">
      <c r="A392" t="s">
        <v>1322</v>
      </c>
      <c r="B392" t="s">
        <v>9</v>
      </c>
      <c r="C392" t="s">
        <v>1323</v>
      </c>
      <c r="D392" t="s">
        <v>1324</v>
      </c>
      <c r="E392" t="s">
        <v>12</v>
      </c>
      <c r="F392" t="s">
        <v>12</v>
      </c>
      <c r="G392"/>
      <c r="H392"/>
    </row>
    <row r="393" customHeight="1" spans="1:8">
      <c r="A393" s="3" t="s">
        <v>377</v>
      </c>
      <c r="B393" s="3" t="s">
        <v>9</v>
      </c>
      <c r="C393" s="3" t="s">
        <v>378</v>
      </c>
      <c r="D393" s="3" t="s">
        <v>379</v>
      </c>
      <c r="E393" s="3" t="s">
        <v>13</v>
      </c>
      <c r="F393" s="3" t="s">
        <v>12</v>
      </c>
    </row>
    <row r="394" ht="14" spans="1:8">
      <c r="A394" t="s">
        <v>1325</v>
      </c>
      <c r="B394" t="s">
        <v>9</v>
      </c>
      <c r="C394" t="s">
        <v>1326</v>
      </c>
      <c r="D394" t="s">
        <v>1327</v>
      </c>
      <c r="E394" t="s">
        <v>13</v>
      </c>
      <c r="F394" t="s">
        <v>13</v>
      </c>
      <c r="G394"/>
      <c r="H394"/>
    </row>
    <row r="395" ht="14" spans="1:8">
      <c r="A395" t="s">
        <v>1328</v>
      </c>
      <c r="B395" t="s">
        <v>9</v>
      </c>
      <c r="C395" t="s">
        <v>1329</v>
      </c>
      <c r="D395" t="s">
        <v>1330</v>
      </c>
      <c r="E395" t="s">
        <v>12</v>
      </c>
      <c r="F395" t="s">
        <v>12</v>
      </c>
      <c r="G395"/>
      <c r="H395"/>
    </row>
    <row r="396" ht="14" spans="1:8">
      <c r="A396" t="s">
        <v>1331</v>
      </c>
      <c r="B396" t="s">
        <v>9</v>
      </c>
      <c r="C396" t="s">
        <v>1332</v>
      </c>
      <c r="D396" t="s">
        <v>1333</v>
      </c>
      <c r="E396" t="s">
        <v>12</v>
      </c>
      <c r="F396" t="s">
        <v>12</v>
      </c>
      <c r="G396"/>
      <c r="H396"/>
    </row>
    <row r="397" ht="14" spans="1:8">
      <c r="A397" t="s">
        <v>1334</v>
      </c>
      <c r="B397" t="s">
        <v>9</v>
      </c>
      <c r="C397" t="s">
        <v>1335</v>
      </c>
      <c r="D397" t="s">
        <v>1336</v>
      </c>
      <c r="E397" t="s">
        <v>12</v>
      </c>
      <c r="F397" t="s">
        <v>12</v>
      </c>
      <c r="G397"/>
      <c r="H397"/>
    </row>
    <row r="398" ht="14" spans="1:8">
      <c r="A398" t="s">
        <v>1337</v>
      </c>
      <c r="B398" t="s">
        <v>9</v>
      </c>
      <c r="C398" t="s">
        <v>1338</v>
      </c>
      <c r="D398" t="s">
        <v>1339</v>
      </c>
      <c r="E398" t="s">
        <v>12</v>
      </c>
      <c r="F398" t="s">
        <v>12</v>
      </c>
      <c r="G398"/>
      <c r="H398"/>
    </row>
    <row r="399" ht="14" spans="1:8">
      <c r="A399" t="s">
        <v>1340</v>
      </c>
      <c r="B399" t="s">
        <v>9</v>
      </c>
      <c r="C399" t="s">
        <v>1341</v>
      </c>
      <c r="D399" t="s">
        <v>1342</v>
      </c>
      <c r="E399" t="s">
        <v>12</v>
      </c>
      <c r="F399" t="s">
        <v>12</v>
      </c>
      <c r="G399"/>
      <c r="H399"/>
    </row>
    <row r="400" ht="14" spans="1:8">
      <c r="A400" t="s">
        <v>1343</v>
      </c>
      <c r="B400" t="s">
        <v>9</v>
      </c>
      <c r="C400" t="s">
        <v>1344</v>
      </c>
      <c r="D400" t="s">
        <v>1345</v>
      </c>
      <c r="E400" t="s">
        <v>13</v>
      </c>
      <c r="F400" t="s">
        <v>13</v>
      </c>
      <c r="G400"/>
      <c r="H400"/>
    </row>
    <row r="401" ht="14" spans="1:8">
      <c r="A401" t="s">
        <v>1346</v>
      </c>
      <c r="B401" t="s">
        <v>9</v>
      </c>
      <c r="C401" t="s">
        <v>1347</v>
      </c>
      <c r="D401" t="s">
        <v>1348</v>
      </c>
      <c r="E401" t="s">
        <v>12</v>
      </c>
      <c r="F401" t="s">
        <v>12</v>
      </c>
      <c r="G401"/>
      <c r="H401"/>
    </row>
    <row r="402" customHeight="1" spans="1:8">
      <c r="A402" s="3" t="s">
        <v>380</v>
      </c>
      <c r="B402" s="3" t="s">
        <v>9</v>
      </c>
      <c r="C402" s="3" t="s">
        <v>381</v>
      </c>
      <c r="D402" s="3" t="s">
        <v>382</v>
      </c>
      <c r="E402" s="3" t="s">
        <v>13</v>
      </c>
      <c r="F402" s="3" t="s">
        <v>12</v>
      </c>
    </row>
    <row r="403" ht="14" spans="1:8">
      <c r="A403" t="s">
        <v>1349</v>
      </c>
      <c r="B403" t="s">
        <v>9</v>
      </c>
      <c r="C403" t="s">
        <v>1350</v>
      </c>
      <c r="D403" t="s">
        <v>1351</v>
      </c>
      <c r="E403" t="s">
        <v>12</v>
      </c>
      <c r="F403" t="s">
        <v>12</v>
      </c>
      <c r="G403"/>
      <c r="H403"/>
    </row>
    <row r="404" ht="14" spans="1:8">
      <c r="A404" t="s">
        <v>1352</v>
      </c>
      <c r="B404" t="s">
        <v>9</v>
      </c>
      <c r="C404" t="s">
        <v>1353</v>
      </c>
      <c r="D404" t="s">
        <v>1354</v>
      </c>
      <c r="E404" t="s">
        <v>13</v>
      </c>
      <c r="F404" t="s">
        <v>13</v>
      </c>
      <c r="G404"/>
      <c r="H404"/>
    </row>
    <row r="405" ht="14" spans="1:8">
      <c r="A405" t="s">
        <v>1355</v>
      </c>
      <c r="B405" t="s">
        <v>9</v>
      </c>
      <c r="C405" t="s">
        <v>1356</v>
      </c>
      <c r="D405" t="s">
        <v>1357</v>
      </c>
      <c r="E405" t="s">
        <v>12</v>
      </c>
      <c r="F405" t="s">
        <v>12</v>
      </c>
      <c r="G405"/>
      <c r="H405"/>
    </row>
    <row r="406" ht="14" spans="1:8">
      <c r="A406" t="s">
        <v>1358</v>
      </c>
      <c r="B406" t="s">
        <v>9</v>
      </c>
      <c r="C406" t="s">
        <v>1359</v>
      </c>
      <c r="D406" t="s">
        <v>1360</v>
      </c>
      <c r="E406" t="s">
        <v>12</v>
      </c>
      <c r="F406" t="s">
        <v>12</v>
      </c>
      <c r="G406"/>
      <c r="H406"/>
    </row>
    <row r="407" ht="14" spans="1:8">
      <c r="A407" t="s">
        <v>1361</v>
      </c>
      <c r="B407" t="s">
        <v>9</v>
      </c>
      <c r="C407" t="s">
        <v>1362</v>
      </c>
      <c r="D407" t="s">
        <v>1363</v>
      </c>
      <c r="E407" t="s">
        <v>13</v>
      </c>
      <c r="F407" t="s">
        <v>13</v>
      </c>
      <c r="G407"/>
      <c r="H407"/>
    </row>
    <row r="408" ht="14" spans="1:8">
      <c r="A408" t="s">
        <v>1364</v>
      </c>
      <c r="B408" t="s">
        <v>9</v>
      </c>
      <c r="C408" t="s">
        <v>1365</v>
      </c>
      <c r="D408" t="s">
        <v>1366</v>
      </c>
      <c r="E408" t="s">
        <v>12</v>
      </c>
      <c r="F408" t="s">
        <v>12</v>
      </c>
      <c r="G408"/>
      <c r="H408"/>
    </row>
    <row r="409" ht="14" spans="1:8">
      <c r="A409" t="s">
        <v>1367</v>
      </c>
      <c r="B409" t="s">
        <v>9</v>
      </c>
      <c r="C409" t="s">
        <v>1368</v>
      </c>
      <c r="D409" t="s">
        <v>1369</v>
      </c>
      <c r="E409" t="s">
        <v>13</v>
      </c>
      <c r="F409" t="s">
        <v>13</v>
      </c>
      <c r="G409"/>
      <c r="H409"/>
    </row>
    <row r="410" customHeight="1" spans="1:8">
      <c r="A410" s="3" t="s">
        <v>383</v>
      </c>
      <c r="B410" s="3" t="s">
        <v>9</v>
      </c>
      <c r="C410" s="3" t="s">
        <v>384</v>
      </c>
      <c r="D410" s="3" t="s">
        <v>385</v>
      </c>
      <c r="E410" s="3" t="s">
        <v>13</v>
      </c>
      <c r="F410" s="3" t="s">
        <v>12</v>
      </c>
    </row>
    <row r="411" ht="14" spans="1:8">
      <c r="A411" t="s">
        <v>1370</v>
      </c>
      <c r="B411" t="s">
        <v>9</v>
      </c>
      <c r="C411" t="s">
        <v>1371</v>
      </c>
      <c r="D411" t="s">
        <v>1372</v>
      </c>
      <c r="E411" t="s">
        <v>12</v>
      </c>
      <c r="F411" t="s">
        <v>12</v>
      </c>
      <c r="G411"/>
      <c r="H411"/>
    </row>
    <row r="412" customHeight="1" spans="1:8">
      <c r="A412" s="3" t="s">
        <v>386</v>
      </c>
      <c r="B412" s="3" t="s">
        <v>9</v>
      </c>
      <c r="C412" s="3" t="s">
        <v>387</v>
      </c>
      <c r="D412" s="3" t="s">
        <v>388</v>
      </c>
      <c r="E412" s="3" t="s">
        <v>13</v>
      </c>
      <c r="F412" s="3" t="s">
        <v>12</v>
      </c>
    </row>
    <row r="413" ht="14" spans="1:8">
      <c r="A413" t="s">
        <v>1373</v>
      </c>
      <c r="B413" t="s">
        <v>9</v>
      </c>
      <c r="C413" t="s">
        <v>1374</v>
      </c>
      <c r="D413" t="s">
        <v>1375</v>
      </c>
      <c r="E413" t="s">
        <v>13</v>
      </c>
      <c r="F413" t="s">
        <v>13</v>
      </c>
      <c r="G413"/>
      <c r="H413"/>
    </row>
    <row r="414" ht="14" spans="1:8">
      <c r="A414" t="s">
        <v>1376</v>
      </c>
      <c r="B414" t="s">
        <v>9</v>
      </c>
      <c r="C414" t="s">
        <v>1377</v>
      </c>
      <c r="D414" t="s">
        <v>1378</v>
      </c>
      <c r="E414" t="s">
        <v>12</v>
      </c>
      <c r="F414" t="s">
        <v>12</v>
      </c>
      <c r="G414"/>
      <c r="H414"/>
    </row>
    <row r="415" customHeight="1" spans="1:8">
      <c r="A415" s="3" t="s">
        <v>390</v>
      </c>
      <c r="B415" s="3" t="s">
        <v>9</v>
      </c>
      <c r="C415" s="3" t="s">
        <v>391</v>
      </c>
      <c r="D415" s="3" t="s">
        <v>392</v>
      </c>
      <c r="E415" s="3" t="s">
        <v>13</v>
      </c>
      <c r="F415" s="3" t="s">
        <v>12</v>
      </c>
    </row>
    <row r="416" ht="14" spans="1:8">
      <c r="A416" t="s">
        <v>1379</v>
      </c>
      <c r="B416" t="s">
        <v>9</v>
      </c>
      <c r="C416" t="s">
        <v>1380</v>
      </c>
      <c r="D416" t="s">
        <v>1381</v>
      </c>
      <c r="E416" t="s">
        <v>13</v>
      </c>
      <c r="F416" t="s">
        <v>13</v>
      </c>
      <c r="G416"/>
      <c r="H416"/>
    </row>
    <row r="417" ht="14" spans="1:8">
      <c r="A417" t="s">
        <v>1382</v>
      </c>
      <c r="B417" t="s">
        <v>9</v>
      </c>
      <c r="C417" t="s">
        <v>1383</v>
      </c>
      <c r="D417" t="s">
        <v>1384</v>
      </c>
      <c r="E417" t="s">
        <v>12</v>
      </c>
      <c r="F417" t="s">
        <v>12</v>
      </c>
      <c r="G417"/>
      <c r="H417"/>
    </row>
    <row r="418" customHeight="1" spans="1:8">
      <c r="A418" s="3" t="s">
        <v>393</v>
      </c>
      <c r="B418" s="3" t="s">
        <v>9</v>
      </c>
      <c r="C418" s="3" t="s">
        <v>394</v>
      </c>
      <c r="D418" s="3" t="s">
        <v>395</v>
      </c>
      <c r="E418" s="3" t="s">
        <v>13</v>
      </c>
      <c r="F418" s="3" t="s">
        <v>12</v>
      </c>
    </row>
    <row r="419" customHeight="1" spans="1:8">
      <c r="A419" s="3" t="s">
        <v>397</v>
      </c>
      <c r="B419" s="3" t="s">
        <v>9</v>
      </c>
      <c r="C419" s="3" t="s">
        <v>398</v>
      </c>
      <c r="D419" s="3" t="s">
        <v>399</v>
      </c>
      <c r="E419" s="3" t="s">
        <v>13</v>
      </c>
      <c r="F419" s="3" t="s">
        <v>12</v>
      </c>
    </row>
    <row r="420" ht="14" spans="1:8">
      <c r="A420" t="s">
        <v>1385</v>
      </c>
      <c r="B420" t="s">
        <v>9</v>
      </c>
      <c r="C420" t="s">
        <v>1386</v>
      </c>
      <c r="D420" t="s">
        <v>1387</v>
      </c>
      <c r="E420" t="s">
        <v>12</v>
      </c>
      <c r="F420" t="s">
        <v>12</v>
      </c>
      <c r="G420"/>
      <c r="H420"/>
    </row>
    <row r="421" ht="14" spans="1:8">
      <c r="A421" t="s">
        <v>1388</v>
      </c>
      <c r="B421" t="s">
        <v>9</v>
      </c>
      <c r="C421" t="s">
        <v>1389</v>
      </c>
      <c r="D421" t="s">
        <v>1390</v>
      </c>
      <c r="E421" t="s">
        <v>12</v>
      </c>
      <c r="F421" t="s">
        <v>12</v>
      </c>
      <c r="G421"/>
      <c r="H421"/>
    </row>
    <row r="422" ht="14" spans="1:8">
      <c r="A422" t="s">
        <v>1391</v>
      </c>
      <c r="B422" t="s">
        <v>9</v>
      </c>
      <c r="C422" t="s">
        <v>1392</v>
      </c>
      <c r="D422" t="s">
        <v>1393</v>
      </c>
      <c r="E422" t="s">
        <v>12</v>
      </c>
      <c r="F422" t="s">
        <v>12</v>
      </c>
      <c r="G422"/>
      <c r="H422"/>
    </row>
    <row r="423" customHeight="1" spans="1:8">
      <c r="A423" s="3" t="s">
        <v>400</v>
      </c>
      <c r="B423" s="3" t="s">
        <v>9</v>
      </c>
      <c r="C423" s="3" t="s">
        <v>401</v>
      </c>
      <c r="D423" s="3" t="s">
        <v>402</v>
      </c>
      <c r="E423" s="3" t="s">
        <v>13</v>
      </c>
      <c r="F423" s="3" t="s">
        <v>12</v>
      </c>
    </row>
    <row r="424" ht="14" spans="1:8">
      <c r="A424" t="s">
        <v>1394</v>
      </c>
      <c r="B424" t="s">
        <v>9</v>
      </c>
      <c r="C424" t="s">
        <v>1395</v>
      </c>
      <c r="D424" t="s">
        <v>1396</v>
      </c>
      <c r="E424" t="s">
        <v>12</v>
      </c>
      <c r="F424" t="s">
        <v>12</v>
      </c>
      <c r="G424"/>
      <c r="H424"/>
    </row>
    <row r="425" ht="14" spans="1:8">
      <c r="A425" t="s">
        <v>1397</v>
      </c>
      <c r="B425" t="s">
        <v>9</v>
      </c>
      <c r="C425" t="s">
        <v>1398</v>
      </c>
      <c r="D425" t="s">
        <v>1399</v>
      </c>
      <c r="E425" t="s">
        <v>13</v>
      </c>
      <c r="F425" t="s">
        <v>13</v>
      </c>
      <c r="G425"/>
      <c r="H425"/>
    </row>
    <row r="426" ht="14" spans="1:8">
      <c r="A426" t="s">
        <v>1400</v>
      </c>
      <c r="B426" t="s">
        <v>9</v>
      </c>
      <c r="C426" t="s">
        <v>1401</v>
      </c>
      <c r="D426" t="s">
        <v>1402</v>
      </c>
      <c r="E426" t="s">
        <v>12</v>
      </c>
      <c r="F426" t="s">
        <v>12</v>
      </c>
      <c r="G426"/>
      <c r="H426"/>
    </row>
    <row r="427" ht="14" spans="1:8">
      <c r="A427" t="s">
        <v>1403</v>
      </c>
      <c r="B427" t="s">
        <v>9</v>
      </c>
      <c r="C427" t="s">
        <v>1404</v>
      </c>
      <c r="D427" t="s">
        <v>1405</v>
      </c>
      <c r="E427" t="s">
        <v>12</v>
      </c>
      <c r="F427" t="s">
        <v>12</v>
      </c>
      <c r="G427"/>
      <c r="H427"/>
    </row>
    <row r="428" customHeight="1" spans="1:8">
      <c r="A428" s="3" t="s">
        <v>404</v>
      </c>
      <c r="B428" s="3" t="s">
        <v>9</v>
      </c>
      <c r="C428" s="3" t="s">
        <v>405</v>
      </c>
      <c r="D428" s="3" t="s">
        <v>406</v>
      </c>
      <c r="E428" s="3" t="s">
        <v>13</v>
      </c>
      <c r="F428" s="3" t="s">
        <v>12</v>
      </c>
    </row>
    <row r="429" customHeight="1" spans="1:8">
      <c r="A429" s="3" t="s">
        <v>408</v>
      </c>
      <c r="B429" s="3" t="s">
        <v>9</v>
      </c>
      <c r="C429" s="3" t="s">
        <v>409</v>
      </c>
      <c r="D429" s="3" t="s">
        <v>410</v>
      </c>
      <c r="E429" s="3" t="s">
        <v>13</v>
      </c>
      <c r="F429" s="3" t="s">
        <v>12</v>
      </c>
    </row>
    <row r="430" customHeight="1" spans="1:8">
      <c r="A430" s="3" t="s">
        <v>411</v>
      </c>
      <c r="B430" s="3" t="s">
        <v>9</v>
      </c>
      <c r="C430" s="3" t="s">
        <v>412</v>
      </c>
      <c r="D430" s="3" t="s">
        <v>413</v>
      </c>
      <c r="E430" s="3" t="s">
        <v>12</v>
      </c>
      <c r="F430" s="3" t="s">
        <v>13</v>
      </c>
    </row>
    <row r="431" ht="14" spans="1:8">
      <c r="A431" t="s">
        <v>1406</v>
      </c>
      <c r="B431" t="s">
        <v>9</v>
      </c>
      <c r="C431" t="s">
        <v>1407</v>
      </c>
      <c r="D431" t="s">
        <v>1408</v>
      </c>
      <c r="E431" t="s">
        <v>12</v>
      </c>
      <c r="F431" t="s">
        <v>12</v>
      </c>
      <c r="G431"/>
      <c r="H431"/>
    </row>
    <row r="432" customHeight="1" spans="1:8">
      <c r="A432" s="3" t="s">
        <v>415</v>
      </c>
      <c r="B432" s="3" t="s">
        <v>9</v>
      </c>
      <c r="C432" s="3" t="s">
        <v>416</v>
      </c>
      <c r="D432" s="3" t="s">
        <v>417</v>
      </c>
      <c r="E432" s="3" t="s">
        <v>13</v>
      </c>
      <c r="F432" s="3" t="s">
        <v>12</v>
      </c>
    </row>
    <row r="433" ht="14" spans="1:8">
      <c r="A433" t="s">
        <v>1409</v>
      </c>
      <c r="B433" t="s">
        <v>9</v>
      </c>
      <c r="C433" t="s">
        <v>1410</v>
      </c>
      <c r="D433" t="s">
        <v>1411</v>
      </c>
      <c r="E433" t="s">
        <v>12</v>
      </c>
      <c r="F433" t="s">
        <v>12</v>
      </c>
      <c r="G433"/>
      <c r="H433"/>
    </row>
    <row r="434" customHeight="1" spans="1:8">
      <c r="A434" s="3" t="s">
        <v>419</v>
      </c>
      <c r="B434" s="3" t="s">
        <v>9</v>
      </c>
      <c r="C434" s="3" t="s">
        <v>420</v>
      </c>
      <c r="D434" s="3" t="s">
        <v>421</v>
      </c>
      <c r="E434" s="3" t="s">
        <v>12</v>
      </c>
      <c r="F434" s="3" t="s">
        <v>13</v>
      </c>
    </row>
    <row r="435" ht="14" spans="1:8">
      <c r="A435" t="s">
        <v>1412</v>
      </c>
      <c r="B435" t="s">
        <v>9</v>
      </c>
      <c r="C435" t="s">
        <v>1413</v>
      </c>
      <c r="D435" t="s">
        <v>1414</v>
      </c>
      <c r="E435" t="s">
        <v>12</v>
      </c>
      <c r="F435" t="s">
        <v>12</v>
      </c>
      <c r="G435"/>
      <c r="H435"/>
    </row>
    <row r="436" customHeight="1" spans="1:8">
      <c r="A436" s="3" t="s">
        <v>423</v>
      </c>
      <c r="B436" s="3" t="s">
        <v>9</v>
      </c>
      <c r="C436" s="3" t="s">
        <v>424</v>
      </c>
      <c r="D436" s="3" t="s">
        <v>425</v>
      </c>
      <c r="E436" s="3" t="s">
        <v>13</v>
      </c>
      <c r="F436" s="3" t="s">
        <v>12</v>
      </c>
    </row>
    <row r="437" ht="14" spans="1:8">
      <c r="A437" t="s">
        <v>1415</v>
      </c>
      <c r="B437" t="s">
        <v>9</v>
      </c>
      <c r="C437" t="s">
        <v>1416</v>
      </c>
      <c r="D437" t="s">
        <v>1417</v>
      </c>
      <c r="E437" t="s">
        <v>13</v>
      </c>
      <c r="F437" t="s">
        <v>13</v>
      </c>
      <c r="G437"/>
      <c r="H437"/>
    </row>
    <row r="438" ht="14" spans="1:8">
      <c r="A438" t="s">
        <v>1418</v>
      </c>
      <c r="B438" t="s">
        <v>9</v>
      </c>
      <c r="C438" t="s">
        <v>1419</v>
      </c>
      <c r="D438" t="s">
        <v>1420</v>
      </c>
      <c r="E438" t="s">
        <v>13</v>
      </c>
      <c r="F438" t="s">
        <v>13</v>
      </c>
      <c r="G438"/>
      <c r="H438"/>
    </row>
    <row r="439" ht="14" spans="1:8">
      <c r="A439" t="s">
        <v>1421</v>
      </c>
      <c r="B439" t="s">
        <v>9</v>
      </c>
      <c r="C439" t="s">
        <v>1422</v>
      </c>
      <c r="D439" t="s">
        <v>1423</v>
      </c>
      <c r="E439" t="s">
        <v>12</v>
      </c>
      <c r="F439" t="s">
        <v>12</v>
      </c>
      <c r="G439"/>
      <c r="H439"/>
    </row>
    <row r="440" ht="14" spans="1:8">
      <c r="A440" t="s">
        <v>1424</v>
      </c>
      <c r="B440" t="s">
        <v>9</v>
      </c>
      <c r="C440" t="s">
        <v>1425</v>
      </c>
      <c r="D440" t="s">
        <v>1426</v>
      </c>
      <c r="E440" t="s">
        <v>13</v>
      </c>
      <c r="F440" t="s">
        <v>13</v>
      </c>
      <c r="G440"/>
      <c r="H440"/>
    </row>
    <row r="441" ht="14" spans="1:8">
      <c r="A441" t="s">
        <v>1427</v>
      </c>
      <c r="B441" t="s">
        <v>9</v>
      </c>
      <c r="C441" t="s">
        <v>1428</v>
      </c>
      <c r="D441" t="s">
        <v>1429</v>
      </c>
      <c r="E441" t="s">
        <v>12</v>
      </c>
      <c r="F441" t="s">
        <v>12</v>
      </c>
      <c r="G441"/>
      <c r="H441"/>
    </row>
    <row r="442" customHeight="1" spans="1:8">
      <c r="A442" s="3" t="s">
        <v>427</v>
      </c>
      <c r="B442" s="3" t="s">
        <v>9</v>
      </c>
      <c r="C442" s="3" t="s">
        <v>428</v>
      </c>
      <c r="D442" s="3" t="s">
        <v>429</v>
      </c>
      <c r="E442" s="3" t="s">
        <v>13</v>
      </c>
      <c r="F442" s="3" t="s">
        <v>12</v>
      </c>
    </row>
    <row r="443" customHeight="1" spans="1:8">
      <c r="A443" s="3" t="s">
        <v>430</v>
      </c>
      <c r="B443" s="3" t="s">
        <v>9</v>
      </c>
      <c r="C443" s="3" t="s">
        <v>431</v>
      </c>
      <c r="D443" s="3" t="s">
        <v>432</v>
      </c>
      <c r="E443" s="3" t="s">
        <v>13</v>
      </c>
      <c r="F443" s="3" t="s">
        <v>12</v>
      </c>
    </row>
    <row r="444" ht="14" spans="1:8">
      <c r="A444" t="s">
        <v>1430</v>
      </c>
      <c r="B444" t="s">
        <v>9</v>
      </c>
      <c r="C444" t="s">
        <v>1431</v>
      </c>
      <c r="D444" t="s">
        <v>1432</v>
      </c>
      <c r="E444" t="s">
        <v>12</v>
      </c>
      <c r="F444" t="s">
        <v>12</v>
      </c>
      <c r="G444"/>
      <c r="H444"/>
    </row>
    <row r="445" ht="14" spans="1:8">
      <c r="A445" t="s">
        <v>1433</v>
      </c>
      <c r="B445" t="s">
        <v>9</v>
      </c>
      <c r="C445" t="s">
        <v>1434</v>
      </c>
      <c r="D445" t="s">
        <v>1435</v>
      </c>
      <c r="E445" t="s">
        <v>12</v>
      </c>
      <c r="F445" t="s">
        <v>12</v>
      </c>
      <c r="G445"/>
      <c r="H445"/>
    </row>
    <row r="446" ht="14" spans="1:8">
      <c r="A446" t="s">
        <v>1436</v>
      </c>
      <c r="B446" t="s">
        <v>9</v>
      </c>
      <c r="C446" t="s">
        <v>1437</v>
      </c>
      <c r="D446" t="s">
        <v>1438</v>
      </c>
      <c r="E446" t="s">
        <v>12</v>
      </c>
      <c r="F446" t="s">
        <v>12</v>
      </c>
      <c r="G446"/>
      <c r="H446"/>
    </row>
    <row r="447" ht="14" spans="1:8">
      <c r="A447" t="s">
        <v>1439</v>
      </c>
      <c r="B447" t="s">
        <v>9</v>
      </c>
      <c r="C447" t="s">
        <v>1440</v>
      </c>
      <c r="D447" t="s">
        <v>1441</v>
      </c>
      <c r="E447" t="s">
        <v>12</v>
      </c>
      <c r="F447" t="s">
        <v>12</v>
      </c>
      <c r="G447"/>
      <c r="H447"/>
    </row>
    <row r="448" ht="14" spans="1:8">
      <c r="A448" t="s">
        <v>1442</v>
      </c>
      <c r="B448" t="s">
        <v>9</v>
      </c>
      <c r="C448" t="s">
        <v>1443</v>
      </c>
      <c r="D448" t="s">
        <v>1444</v>
      </c>
      <c r="E448" t="s">
        <v>12</v>
      </c>
      <c r="F448" t="s">
        <v>12</v>
      </c>
      <c r="G448"/>
      <c r="H448"/>
    </row>
    <row r="449" customHeight="1" spans="1:8">
      <c r="A449" s="3" t="s">
        <v>433</v>
      </c>
      <c r="B449" s="3" t="s">
        <v>9</v>
      </c>
      <c r="C449" s="3" t="s">
        <v>434</v>
      </c>
      <c r="D449" s="3" t="s">
        <v>435</v>
      </c>
      <c r="E449" s="3" t="s">
        <v>13</v>
      </c>
      <c r="F449" s="3" t="s">
        <v>12</v>
      </c>
    </row>
    <row r="450" customHeight="1" spans="1:8">
      <c r="A450" s="3" t="s">
        <v>436</v>
      </c>
      <c r="B450" s="3" t="s">
        <v>9</v>
      </c>
      <c r="C450" s="3" t="s">
        <v>437</v>
      </c>
      <c r="D450" s="3" t="s">
        <v>438</v>
      </c>
      <c r="E450" s="3" t="s">
        <v>13</v>
      </c>
      <c r="F450" s="3" t="s">
        <v>12</v>
      </c>
    </row>
    <row r="451" ht="14" spans="1:8">
      <c r="A451" t="s">
        <v>1445</v>
      </c>
      <c r="B451" t="s">
        <v>9</v>
      </c>
      <c r="C451" t="s">
        <v>1446</v>
      </c>
      <c r="D451" t="s">
        <v>1447</v>
      </c>
      <c r="E451" t="s">
        <v>13</v>
      </c>
      <c r="F451" t="s">
        <v>13</v>
      </c>
      <c r="G451"/>
      <c r="H451"/>
    </row>
    <row r="452" ht="14" spans="1:8">
      <c r="A452" t="s">
        <v>1448</v>
      </c>
      <c r="B452" t="s">
        <v>9</v>
      </c>
      <c r="C452" t="s">
        <v>1449</v>
      </c>
      <c r="D452" t="s">
        <v>1450</v>
      </c>
      <c r="E452" t="s">
        <v>12</v>
      </c>
      <c r="F452" t="s">
        <v>12</v>
      </c>
      <c r="G452"/>
      <c r="H452"/>
    </row>
    <row r="453" ht="14" spans="1:8">
      <c r="A453" t="s">
        <v>1451</v>
      </c>
      <c r="B453" t="s">
        <v>9</v>
      </c>
      <c r="C453" t="s">
        <v>1452</v>
      </c>
      <c r="D453" t="s">
        <v>1453</v>
      </c>
      <c r="E453" t="s">
        <v>12</v>
      </c>
      <c r="F453" t="s">
        <v>12</v>
      </c>
      <c r="G453"/>
      <c r="H453"/>
    </row>
    <row r="454" ht="14" spans="1:8">
      <c r="A454" t="s">
        <v>1454</v>
      </c>
      <c r="B454" t="s">
        <v>9</v>
      </c>
      <c r="C454" t="s">
        <v>1455</v>
      </c>
      <c r="D454" t="s">
        <v>1456</v>
      </c>
      <c r="E454" t="s">
        <v>12</v>
      </c>
      <c r="F454" t="s">
        <v>12</v>
      </c>
      <c r="G454"/>
      <c r="H454"/>
    </row>
    <row r="455" customHeight="1" spans="1:8">
      <c r="A455" s="3" t="s">
        <v>440</v>
      </c>
      <c r="B455" s="3" t="s">
        <v>9</v>
      </c>
      <c r="C455" s="3" t="s">
        <v>441</v>
      </c>
      <c r="D455" s="3" t="s">
        <v>442</v>
      </c>
      <c r="E455" s="3" t="s">
        <v>12</v>
      </c>
      <c r="F455" s="3" t="s">
        <v>13</v>
      </c>
    </row>
    <row r="456" ht="14" spans="1:8">
      <c r="A456" t="s">
        <v>1457</v>
      </c>
      <c r="B456" t="s">
        <v>9</v>
      </c>
      <c r="C456" t="s">
        <v>1458</v>
      </c>
      <c r="D456" t="s">
        <v>1459</v>
      </c>
      <c r="E456" t="s">
        <v>12</v>
      </c>
      <c r="F456" t="s">
        <v>12</v>
      </c>
      <c r="G456"/>
      <c r="H456"/>
    </row>
    <row r="457" ht="14" spans="1:8">
      <c r="A457" t="s">
        <v>1460</v>
      </c>
      <c r="B457" t="s">
        <v>9</v>
      </c>
      <c r="C457" t="s">
        <v>1461</v>
      </c>
      <c r="D457" t="s">
        <v>1462</v>
      </c>
      <c r="E457" t="s">
        <v>12</v>
      </c>
      <c r="F457" t="s">
        <v>12</v>
      </c>
      <c r="G457"/>
      <c r="H457"/>
    </row>
    <row r="458" ht="14" spans="1:8">
      <c r="A458" t="s">
        <v>1463</v>
      </c>
      <c r="B458" t="s">
        <v>9</v>
      </c>
      <c r="C458" t="s">
        <v>1464</v>
      </c>
      <c r="D458" t="s">
        <v>1465</v>
      </c>
      <c r="E458" t="s">
        <v>13</v>
      </c>
      <c r="F458" t="s">
        <v>13</v>
      </c>
      <c r="G458"/>
      <c r="H458"/>
    </row>
    <row r="459" ht="14" spans="1:8">
      <c r="A459" t="s">
        <v>1466</v>
      </c>
      <c r="B459" t="s">
        <v>9</v>
      </c>
      <c r="C459" t="s">
        <v>1467</v>
      </c>
      <c r="D459" t="s">
        <v>1468</v>
      </c>
      <c r="E459" t="s">
        <v>13</v>
      </c>
      <c r="F459" t="s">
        <v>13</v>
      </c>
      <c r="G459"/>
      <c r="H459"/>
    </row>
    <row r="460" ht="14" spans="1:8">
      <c r="A460" t="s">
        <v>1469</v>
      </c>
      <c r="B460" t="s">
        <v>9</v>
      </c>
      <c r="C460" t="s">
        <v>1470</v>
      </c>
      <c r="D460" t="s">
        <v>1471</v>
      </c>
      <c r="E460" t="s">
        <v>13</v>
      </c>
      <c r="F460" t="s">
        <v>13</v>
      </c>
      <c r="G460"/>
      <c r="H460"/>
    </row>
    <row r="461" ht="14" spans="1:8">
      <c r="A461" t="s">
        <v>1472</v>
      </c>
      <c r="B461" t="s">
        <v>9</v>
      </c>
      <c r="C461" t="s">
        <v>1473</v>
      </c>
      <c r="D461" t="s">
        <v>1474</v>
      </c>
      <c r="E461" t="s">
        <v>13</v>
      </c>
      <c r="F461" t="s">
        <v>13</v>
      </c>
      <c r="G461"/>
      <c r="H461"/>
    </row>
    <row r="462" customHeight="1" spans="1:8">
      <c r="A462" s="3" t="s">
        <v>444</v>
      </c>
      <c r="B462" s="3" t="s">
        <v>9</v>
      </c>
      <c r="C462" s="3" t="s">
        <v>445</v>
      </c>
      <c r="D462" s="3" t="s">
        <v>446</v>
      </c>
      <c r="E462" s="3" t="s">
        <v>13</v>
      </c>
      <c r="F462" s="3" t="s">
        <v>12</v>
      </c>
    </row>
    <row r="463" customHeight="1" spans="1:8">
      <c r="A463" s="3" t="s">
        <v>448</v>
      </c>
      <c r="B463" s="3" t="s">
        <v>9</v>
      </c>
      <c r="C463" s="3" t="s">
        <v>449</v>
      </c>
      <c r="D463" s="3" t="s">
        <v>450</v>
      </c>
      <c r="E463" s="3" t="s">
        <v>13</v>
      </c>
      <c r="F463" s="3" t="s">
        <v>12</v>
      </c>
    </row>
    <row r="464" customHeight="1" spans="1:8">
      <c r="A464" s="3" t="s">
        <v>452</v>
      </c>
      <c r="B464" s="3" t="s">
        <v>9</v>
      </c>
      <c r="C464" s="3" t="s">
        <v>453</v>
      </c>
      <c r="D464" s="3" t="s">
        <v>454</v>
      </c>
      <c r="E464" s="3" t="s">
        <v>13</v>
      </c>
      <c r="F464" s="3" t="s">
        <v>12</v>
      </c>
    </row>
    <row r="465" customHeight="1" spans="1:8">
      <c r="A465" s="3" t="s">
        <v>455</v>
      </c>
      <c r="B465" s="3" t="s">
        <v>9</v>
      </c>
      <c r="C465" s="3" t="s">
        <v>456</v>
      </c>
      <c r="D465" s="3" t="s">
        <v>457</v>
      </c>
      <c r="E465" s="3" t="s">
        <v>13</v>
      </c>
      <c r="F465" s="3" t="s">
        <v>12</v>
      </c>
    </row>
    <row r="466" customHeight="1" spans="1:8">
      <c r="A466" s="3" t="s">
        <v>458</v>
      </c>
      <c r="B466" s="3" t="s">
        <v>9</v>
      </c>
      <c r="C466" s="3" t="s">
        <v>459</v>
      </c>
      <c r="D466" s="3" t="s">
        <v>460</v>
      </c>
      <c r="E466" s="3" t="s">
        <v>13</v>
      </c>
      <c r="F466" s="3" t="s">
        <v>12</v>
      </c>
    </row>
    <row r="467" customHeight="1" spans="1:8">
      <c r="A467" s="3" t="s">
        <v>462</v>
      </c>
      <c r="B467" s="3" t="s">
        <v>9</v>
      </c>
      <c r="C467" s="3" t="s">
        <v>463</v>
      </c>
      <c r="D467" s="3" t="s">
        <v>464</v>
      </c>
      <c r="E467" s="3" t="s">
        <v>12</v>
      </c>
      <c r="F467" s="3" t="s">
        <v>13</v>
      </c>
    </row>
    <row r="468" customHeight="1" spans="1:8">
      <c r="A468" s="3" t="s">
        <v>465</v>
      </c>
      <c r="B468" s="3" t="s">
        <v>9</v>
      </c>
      <c r="C468" s="3" t="s">
        <v>466</v>
      </c>
      <c r="D468" s="3" t="s">
        <v>467</v>
      </c>
      <c r="E468" s="3" t="s">
        <v>12</v>
      </c>
      <c r="F468" s="3" t="s">
        <v>13</v>
      </c>
    </row>
    <row r="469" ht="14" spans="1:8">
      <c r="A469" t="s">
        <v>1475</v>
      </c>
      <c r="B469" t="s">
        <v>9</v>
      </c>
      <c r="C469" t="s">
        <v>1476</v>
      </c>
      <c r="D469" t="s">
        <v>1477</v>
      </c>
      <c r="E469" t="s">
        <v>12</v>
      </c>
      <c r="F469" t="s">
        <v>12</v>
      </c>
      <c r="G469"/>
      <c r="H469"/>
    </row>
    <row r="470" ht="14" spans="1:8">
      <c r="A470" t="s">
        <v>1478</v>
      </c>
      <c r="B470" t="s">
        <v>9</v>
      </c>
      <c r="C470" t="s">
        <v>1479</v>
      </c>
      <c r="D470" t="s">
        <v>1480</v>
      </c>
      <c r="E470" t="s">
        <v>12</v>
      </c>
      <c r="F470" t="s">
        <v>12</v>
      </c>
      <c r="G470"/>
      <c r="H470"/>
    </row>
    <row r="471" ht="14" spans="1:8">
      <c r="A471" t="s">
        <v>1481</v>
      </c>
      <c r="B471" t="s">
        <v>9</v>
      </c>
      <c r="C471" t="s">
        <v>1482</v>
      </c>
      <c r="D471" t="s">
        <v>1483</v>
      </c>
      <c r="E471" t="s">
        <v>13</v>
      </c>
      <c r="F471" t="s">
        <v>13</v>
      </c>
      <c r="G471"/>
      <c r="H471"/>
    </row>
    <row r="472" ht="14" spans="1:8">
      <c r="A472" t="s">
        <v>1484</v>
      </c>
      <c r="B472" t="s">
        <v>9</v>
      </c>
      <c r="C472" t="s">
        <v>1485</v>
      </c>
      <c r="D472" t="s">
        <v>1486</v>
      </c>
      <c r="E472" t="s">
        <v>12</v>
      </c>
      <c r="F472" t="s">
        <v>12</v>
      </c>
      <c r="G472"/>
      <c r="H472"/>
    </row>
    <row r="473" ht="14" spans="1:8">
      <c r="A473" t="s">
        <v>1487</v>
      </c>
      <c r="B473" t="s">
        <v>9</v>
      </c>
      <c r="C473" t="s">
        <v>1488</v>
      </c>
      <c r="D473" t="s">
        <v>1489</v>
      </c>
      <c r="E473" t="s">
        <v>12</v>
      </c>
      <c r="F473" t="s">
        <v>12</v>
      </c>
      <c r="G473"/>
      <c r="H473"/>
    </row>
    <row r="474" customHeight="1" spans="1:8">
      <c r="A474" s="3" t="s">
        <v>468</v>
      </c>
      <c r="B474" s="3" t="s">
        <v>9</v>
      </c>
      <c r="C474" s="3" t="s">
        <v>469</v>
      </c>
      <c r="D474" s="3" t="s">
        <v>470</v>
      </c>
      <c r="E474" s="3" t="s">
        <v>13</v>
      </c>
      <c r="F474" s="3" t="s">
        <v>12</v>
      </c>
    </row>
    <row r="475" customHeight="1" spans="1:8">
      <c r="A475" s="3" t="s">
        <v>471</v>
      </c>
      <c r="B475" s="3" t="s">
        <v>9</v>
      </c>
      <c r="C475" s="3" t="s">
        <v>472</v>
      </c>
      <c r="D475" s="3" t="s">
        <v>473</v>
      </c>
      <c r="E475" s="3" t="s">
        <v>13</v>
      </c>
      <c r="F475" s="3" t="s">
        <v>12</v>
      </c>
    </row>
    <row r="476" ht="14" spans="1:8">
      <c r="A476" t="s">
        <v>1490</v>
      </c>
      <c r="B476" t="s">
        <v>9</v>
      </c>
      <c r="C476" t="s">
        <v>1491</v>
      </c>
      <c r="D476" t="s">
        <v>1492</v>
      </c>
      <c r="E476" t="s">
        <v>12</v>
      </c>
      <c r="F476" t="s">
        <v>12</v>
      </c>
      <c r="G476"/>
      <c r="H476"/>
    </row>
    <row r="477" ht="14" spans="1:8">
      <c r="A477" t="s">
        <v>1493</v>
      </c>
      <c r="B477" t="s">
        <v>9</v>
      </c>
      <c r="C477" t="s">
        <v>1494</v>
      </c>
      <c r="D477" t="s">
        <v>1495</v>
      </c>
      <c r="E477" t="s">
        <v>13</v>
      </c>
      <c r="F477" t="s">
        <v>13</v>
      </c>
      <c r="G477"/>
      <c r="H477"/>
    </row>
    <row r="478" ht="14" spans="1:8">
      <c r="A478" t="s">
        <v>1496</v>
      </c>
      <c r="B478" t="s">
        <v>9</v>
      </c>
      <c r="C478" t="s">
        <v>1497</v>
      </c>
      <c r="D478" t="s">
        <v>1498</v>
      </c>
      <c r="E478" t="s">
        <v>13</v>
      </c>
      <c r="F478" t="s">
        <v>13</v>
      </c>
      <c r="G478"/>
      <c r="H478"/>
    </row>
    <row r="479" customHeight="1" spans="1:8">
      <c r="A479" s="3" t="s">
        <v>474</v>
      </c>
      <c r="B479" s="3" t="s">
        <v>9</v>
      </c>
      <c r="C479" s="3" t="s">
        <v>475</v>
      </c>
      <c r="D479" s="3" t="s">
        <v>476</v>
      </c>
      <c r="E479" s="3" t="s">
        <v>12</v>
      </c>
      <c r="F479" s="3" t="s">
        <v>13</v>
      </c>
    </row>
    <row r="480" ht="14" spans="1:8">
      <c r="A480" t="s">
        <v>1499</v>
      </c>
      <c r="B480" t="s">
        <v>9</v>
      </c>
      <c r="C480" t="s">
        <v>1500</v>
      </c>
      <c r="D480" t="s">
        <v>1501</v>
      </c>
      <c r="E480" t="s">
        <v>12</v>
      </c>
      <c r="F480" t="s">
        <v>12</v>
      </c>
      <c r="G480"/>
      <c r="H480"/>
    </row>
    <row r="481" customHeight="1" spans="1:8">
      <c r="A481" s="3" t="s">
        <v>478</v>
      </c>
      <c r="B481" s="3" t="s">
        <v>9</v>
      </c>
      <c r="C481" s="3" t="s">
        <v>479</v>
      </c>
      <c r="D481" s="3" t="s">
        <v>480</v>
      </c>
      <c r="E481" s="3" t="s">
        <v>13</v>
      </c>
      <c r="F481" s="3" t="s">
        <v>12</v>
      </c>
    </row>
    <row r="482" ht="14" spans="1:8">
      <c r="A482" t="s">
        <v>1502</v>
      </c>
      <c r="B482" t="s">
        <v>9</v>
      </c>
      <c r="C482" t="s">
        <v>1503</v>
      </c>
      <c r="D482" t="s">
        <v>1504</v>
      </c>
      <c r="E482" t="s">
        <v>12</v>
      </c>
      <c r="F482" t="s">
        <v>12</v>
      </c>
      <c r="G482"/>
      <c r="H482"/>
    </row>
    <row r="483" ht="14" spans="1:8">
      <c r="A483" t="s">
        <v>1505</v>
      </c>
      <c r="B483" t="s">
        <v>9</v>
      </c>
      <c r="C483" t="s">
        <v>1506</v>
      </c>
      <c r="D483" t="s">
        <v>1507</v>
      </c>
      <c r="E483" t="s">
        <v>12</v>
      </c>
      <c r="F483" t="s">
        <v>12</v>
      </c>
      <c r="G483"/>
      <c r="H483"/>
    </row>
    <row r="484" ht="14" spans="1:8">
      <c r="A484" t="s">
        <v>1508</v>
      </c>
      <c r="B484" t="s">
        <v>9</v>
      </c>
      <c r="C484" t="s">
        <v>1509</v>
      </c>
      <c r="D484" t="s">
        <v>1510</v>
      </c>
      <c r="E484" t="s">
        <v>13</v>
      </c>
      <c r="F484" t="s">
        <v>13</v>
      </c>
      <c r="G484"/>
      <c r="H484"/>
    </row>
    <row r="485" customHeight="1" spans="1:8">
      <c r="A485" s="3" t="s">
        <v>481</v>
      </c>
      <c r="B485" s="3" t="s">
        <v>9</v>
      </c>
      <c r="C485" s="3" t="s">
        <v>482</v>
      </c>
      <c r="D485" s="3" t="s">
        <v>483</v>
      </c>
      <c r="E485" s="3" t="s">
        <v>13</v>
      </c>
      <c r="F485" s="3" t="s">
        <v>12</v>
      </c>
    </row>
    <row r="486" ht="14" spans="1:8">
      <c r="A486" t="s">
        <v>1511</v>
      </c>
      <c r="B486" t="s">
        <v>9</v>
      </c>
      <c r="C486" t="s">
        <v>1512</v>
      </c>
      <c r="D486" t="s">
        <v>1513</v>
      </c>
      <c r="E486" t="s">
        <v>12</v>
      </c>
      <c r="F486" t="s">
        <v>12</v>
      </c>
      <c r="G486"/>
      <c r="H486"/>
    </row>
    <row r="487" ht="14" spans="1:8">
      <c r="A487" t="s">
        <v>1514</v>
      </c>
      <c r="B487" t="s">
        <v>9</v>
      </c>
      <c r="C487" t="s">
        <v>1515</v>
      </c>
      <c r="D487" t="s">
        <v>1516</v>
      </c>
      <c r="E487" t="s">
        <v>13</v>
      </c>
      <c r="F487" t="s">
        <v>13</v>
      </c>
      <c r="G487"/>
      <c r="H487"/>
    </row>
    <row r="488" ht="14" spans="1:8">
      <c r="A488" t="s">
        <v>1517</v>
      </c>
      <c r="B488" t="s">
        <v>9</v>
      </c>
      <c r="C488" t="s">
        <v>1518</v>
      </c>
      <c r="D488" t="s">
        <v>1519</v>
      </c>
      <c r="E488" t="s">
        <v>12</v>
      </c>
      <c r="F488" t="s">
        <v>12</v>
      </c>
      <c r="G488"/>
      <c r="H488"/>
    </row>
    <row r="489" ht="14" spans="1:8">
      <c r="A489" t="s">
        <v>1520</v>
      </c>
      <c r="B489" t="s">
        <v>9</v>
      </c>
      <c r="C489" t="s">
        <v>1521</v>
      </c>
      <c r="D489" t="s">
        <v>1522</v>
      </c>
      <c r="E489" t="s">
        <v>12</v>
      </c>
      <c r="F489" t="s">
        <v>12</v>
      </c>
      <c r="G489"/>
      <c r="H489"/>
    </row>
    <row r="490" customHeight="1" spans="1:8">
      <c r="A490" s="3" t="s">
        <v>485</v>
      </c>
      <c r="B490" s="3" t="s">
        <v>9</v>
      </c>
      <c r="C490" s="3" t="s">
        <v>486</v>
      </c>
      <c r="D490" s="3" t="s">
        <v>487</v>
      </c>
      <c r="E490" s="3" t="s">
        <v>13</v>
      </c>
      <c r="F490" s="3" t="s">
        <v>12</v>
      </c>
    </row>
    <row r="491" ht="14" spans="1:8">
      <c r="A491" t="s">
        <v>1523</v>
      </c>
      <c r="B491" t="s">
        <v>9</v>
      </c>
      <c r="C491" t="s">
        <v>1524</v>
      </c>
      <c r="D491" t="s">
        <v>1525</v>
      </c>
      <c r="E491" t="s">
        <v>13</v>
      </c>
      <c r="F491" t="s">
        <v>13</v>
      </c>
      <c r="G491"/>
      <c r="H491"/>
    </row>
    <row r="492" customHeight="1" spans="1:8">
      <c r="A492" s="3" t="s">
        <v>488</v>
      </c>
      <c r="B492" s="3" t="s">
        <v>9</v>
      </c>
      <c r="C492" s="3" t="s">
        <v>489</v>
      </c>
      <c r="D492" s="3" t="s">
        <v>490</v>
      </c>
      <c r="E492" s="3" t="s">
        <v>13</v>
      </c>
      <c r="F492" s="3" t="s">
        <v>12</v>
      </c>
    </row>
    <row r="493" ht="14" spans="1:8">
      <c r="A493" t="s">
        <v>1526</v>
      </c>
      <c r="B493" t="s">
        <v>9</v>
      </c>
      <c r="C493" t="s">
        <v>1527</v>
      </c>
      <c r="D493" t="s">
        <v>1528</v>
      </c>
      <c r="E493" t="s">
        <v>13</v>
      </c>
      <c r="F493" t="s">
        <v>13</v>
      </c>
      <c r="G493"/>
      <c r="H493"/>
    </row>
    <row r="494" ht="14" spans="1:8">
      <c r="A494" t="s">
        <v>1529</v>
      </c>
      <c r="B494" t="s">
        <v>9</v>
      </c>
      <c r="C494" t="s">
        <v>1530</v>
      </c>
      <c r="D494" t="s">
        <v>1531</v>
      </c>
      <c r="E494" t="s">
        <v>12</v>
      </c>
      <c r="F494" t="s">
        <v>12</v>
      </c>
      <c r="G494"/>
      <c r="H494"/>
    </row>
    <row r="495" customHeight="1" spans="1:8">
      <c r="A495" s="3" t="s">
        <v>491</v>
      </c>
      <c r="B495" s="3" t="s">
        <v>9</v>
      </c>
      <c r="C495" s="3" t="s">
        <v>492</v>
      </c>
      <c r="D495" s="3" t="s">
        <v>493</v>
      </c>
      <c r="E495" s="3" t="s">
        <v>13</v>
      </c>
      <c r="F495" s="3" t="s">
        <v>12</v>
      </c>
    </row>
    <row r="496" ht="14" spans="1:8">
      <c r="A496" t="s">
        <v>1532</v>
      </c>
      <c r="B496" t="s">
        <v>9</v>
      </c>
      <c r="C496" t="s">
        <v>1533</v>
      </c>
      <c r="D496" t="s">
        <v>1534</v>
      </c>
      <c r="E496" t="s">
        <v>12</v>
      </c>
      <c r="F496" t="s">
        <v>12</v>
      </c>
      <c r="G496"/>
      <c r="H496"/>
    </row>
    <row r="497" ht="14" spans="1:8">
      <c r="A497" t="s">
        <v>1535</v>
      </c>
      <c r="B497" t="s">
        <v>9</v>
      </c>
      <c r="C497" t="s">
        <v>1536</v>
      </c>
      <c r="D497" t="s">
        <v>1537</v>
      </c>
      <c r="E497" t="s">
        <v>12</v>
      </c>
      <c r="F497" t="s">
        <v>12</v>
      </c>
      <c r="G497"/>
      <c r="H497"/>
    </row>
    <row r="498" ht="14" spans="1:8">
      <c r="A498" t="s">
        <v>1538</v>
      </c>
      <c r="B498" t="s">
        <v>9</v>
      </c>
      <c r="C498" t="s">
        <v>1539</v>
      </c>
      <c r="D498" t="s">
        <v>1540</v>
      </c>
      <c r="E498" t="s">
        <v>13</v>
      </c>
      <c r="F498" t="s">
        <v>13</v>
      </c>
      <c r="G498"/>
      <c r="H498"/>
    </row>
    <row r="499" ht="14" spans="1:8">
      <c r="A499" t="s">
        <v>1541</v>
      </c>
      <c r="B499" t="s">
        <v>9</v>
      </c>
      <c r="C499" t="s">
        <v>1542</v>
      </c>
      <c r="D499" t="s">
        <v>1543</v>
      </c>
      <c r="E499" t="s">
        <v>13</v>
      </c>
      <c r="F499" t="s">
        <v>13</v>
      </c>
      <c r="G499"/>
      <c r="H499"/>
    </row>
    <row r="500" ht="14" spans="1:8">
      <c r="A500" t="s">
        <v>1544</v>
      </c>
      <c r="B500" t="s">
        <v>9</v>
      </c>
      <c r="C500" t="s">
        <v>1545</v>
      </c>
      <c r="D500" t="s">
        <v>1546</v>
      </c>
      <c r="E500" t="s">
        <v>12</v>
      </c>
      <c r="F500" t="s">
        <v>12</v>
      </c>
      <c r="G500"/>
      <c r="H500"/>
    </row>
    <row r="501" customHeight="1" spans="1:8">
      <c r="A501" s="3" t="s">
        <v>494</v>
      </c>
      <c r="B501" s="3" t="s">
        <v>9</v>
      </c>
      <c r="C501" s="3" t="s">
        <v>495</v>
      </c>
      <c r="D501" s="3" t="s">
        <v>496</v>
      </c>
      <c r="E501" s="3" t="s">
        <v>12</v>
      </c>
      <c r="F501" s="3" t="s">
        <v>13</v>
      </c>
    </row>
    <row r="502" ht="14" spans="1:8">
      <c r="A502" t="s">
        <v>1547</v>
      </c>
      <c r="B502" t="s">
        <v>9</v>
      </c>
      <c r="C502" t="s">
        <v>1548</v>
      </c>
      <c r="D502" t="s">
        <v>1549</v>
      </c>
      <c r="E502" t="s">
        <v>13</v>
      </c>
      <c r="F502" t="s">
        <v>13</v>
      </c>
      <c r="G502"/>
      <c r="H502"/>
    </row>
    <row r="503" ht="14" spans="1:8">
      <c r="A503" t="s">
        <v>1550</v>
      </c>
      <c r="B503" t="s">
        <v>9</v>
      </c>
      <c r="C503" t="s">
        <v>1551</v>
      </c>
      <c r="D503" t="s">
        <v>1552</v>
      </c>
      <c r="E503" t="s">
        <v>13</v>
      </c>
      <c r="F503" t="s">
        <v>13</v>
      </c>
      <c r="G503"/>
      <c r="H503"/>
    </row>
    <row r="504" customHeight="1" spans="1:8">
      <c r="A504" s="3" t="s">
        <v>498</v>
      </c>
      <c r="B504" s="3" t="s">
        <v>9</v>
      </c>
      <c r="C504" s="3" t="s">
        <v>499</v>
      </c>
      <c r="D504" s="3" t="s">
        <v>500</v>
      </c>
      <c r="E504" s="3" t="s">
        <v>13</v>
      </c>
      <c r="F504" s="3" t="s">
        <v>12</v>
      </c>
    </row>
    <row r="505" ht="14" spans="1:8">
      <c r="A505" t="s">
        <v>1553</v>
      </c>
      <c r="B505" t="s">
        <v>9</v>
      </c>
      <c r="C505" t="s">
        <v>1554</v>
      </c>
      <c r="D505" t="s">
        <v>1555</v>
      </c>
      <c r="E505" t="s">
        <v>13</v>
      </c>
      <c r="F505" t="s">
        <v>13</v>
      </c>
      <c r="G505"/>
      <c r="H505"/>
    </row>
    <row r="506" customHeight="1" spans="1:8">
      <c r="A506" s="3" t="s">
        <v>502</v>
      </c>
      <c r="B506" s="3" t="s">
        <v>9</v>
      </c>
      <c r="C506" s="3" t="s">
        <v>503</v>
      </c>
      <c r="D506" s="3" t="s">
        <v>504</v>
      </c>
      <c r="E506" s="3" t="s">
        <v>13</v>
      </c>
      <c r="F506" s="3" t="s">
        <v>12</v>
      </c>
    </row>
    <row r="507" ht="14" spans="1:8">
      <c r="A507" t="s">
        <v>1556</v>
      </c>
      <c r="B507" t="s">
        <v>9</v>
      </c>
      <c r="C507" t="s">
        <v>1557</v>
      </c>
      <c r="D507" t="s">
        <v>1558</v>
      </c>
      <c r="E507" t="s">
        <v>12</v>
      </c>
      <c r="F507" t="s">
        <v>12</v>
      </c>
      <c r="G507"/>
      <c r="H507"/>
    </row>
  </sheetData>
  <dataValidations count="1">
    <dataValidation type="list" allowBlank="1" showInputMessage="1" showErrorMessage="1" sqref="G$1:G$1048576">
      <formula1>"准确,不准确"</formula1>
    </dataValidation>
  </dataValidation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清单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Tiffany</cp:lastModifiedBy>
  <dcterms:created xsi:type="dcterms:W3CDTF">2026-04-27T15:15:00Z</dcterms:created>
  <dcterms:modified xsi:type="dcterms:W3CDTF">2026-05-06T03:10:30Z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A8C2E3BCE568479499BC547C3467840D_13</vt:lpwstr>
  </property>
  <property fmtid="{D5CDD505-2E9C-101B-9397-08002B2CF9AE}" pid="3" name="KSOProductBuildVer">
    <vt:lpwstr>2052-12.1.0.25865</vt:lpwstr>
  </property>
  <property fmtid="{D5CDD505-2E9C-101B-9397-08002B2CF9AE}" pid="4" name="CalculationRule">
    <vt:i4>0</vt:i4>
  </property>
</Properties>
</file>