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D:\PublicInstitutionSystem\data\testdata\"/>
    </mc:Choice>
  </mc:AlternateContent>
  <xr:revisionPtr revIDLastSave="0" documentId="13_ncr:1_{DA7FB6C4-39CB-4E62-A643-6781929701E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单位基础信息修改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<sst xmlns="http://schemas.openxmlformats.org/spreadsheetml/2006/main" count="91" uniqueCount="70">
  <si>
    <t>统一社会信用代码</t>
    <phoneticPr fontId="1" type="noConversion"/>
  </si>
  <si>
    <t>单位名称</t>
    <phoneticPr fontId="1" type="noConversion"/>
  </si>
  <si>
    <t>测试单位一</t>
    <phoneticPr fontId="1" type="noConversion"/>
  </si>
  <si>
    <t>测试单位三</t>
    <phoneticPr fontId="1" type="noConversion"/>
  </si>
  <si>
    <t>单位负责人</t>
    <phoneticPr fontId="1" type="noConversion"/>
  </si>
  <si>
    <t>单位电话</t>
    <phoneticPr fontId="1" type="noConversion"/>
  </si>
  <si>
    <t>单位地址</t>
    <phoneticPr fontId="1" type="noConversion"/>
  </si>
  <si>
    <t>邮编</t>
    <phoneticPr fontId="1" type="noConversion"/>
  </si>
  <si>
    <t>财政供养</t>
    <phoneticPr fontId="1" type="noConversion"/>
  </si>
  <si>
    <t>财政统发</t>
    <phoneticPr fontId="1" type="noConversion"/>
  </si>
  <si>
    <t>无财政供养人员</t>
  </si>
  <si>
    <t>单位财政编码</t>
    <phoneticPr fontId="1" type="noConversion"/>
  </si>
  <si>
    <t>测试单位二</t>
    <phoneticPr fontId="1" type="noConversion"/>
  </si>
  <si>
    <t>张三</t>
    <phoneticPr fontId="1" type="noConversion"/>
  </si>
  <si>
    <t>李四</t>
    <phoneticPr fontId="1" type="noConversion"/>
  </si>
  <si>
    <t>王五</t>
    <phoneticPr fontId="1" type="noConversion"/>
  </si>
  <si>
    <t>部分人员</t>
  </si>
  <si>
    <t>全部人员</t>
  </si>
  <si>
    <t>01101</t>
    <phoneticPr fontId="1" type="noConversion"/>
  </si>
  <si>
    <t>01102</t>
  </si>
  <si>
    <t>01103</t>
  </si>
  <si>
    <t>单位性质</t>
    <phoneticPr fontId="1" type="noConversion"/>
  </si>
  <si>
    <t>执行工资制度</t>
    <phoneticPr fontId="1" type="noConversion"/>
  </si>
  <si>
    <t>单位级别</t>
    <phoneticPr fontId="1" type="noConversion"/>
  </si>
  <si>
    <t>是否主管单位</t>
    <phoneticPr fontId="1" type="noConversion"/>
  </si>
  <si>
    <t>主管单位</t>
    <phoneticPr fontId="1" type="noConversion"/>
  </si>
  <si>
    <t>审核流程</t>
    <phoneticPr fontId="1" type="noConversion"/>
  </si>
  <si>
    <t>艰边类别</t>
    <phoneticPr fontId="1" type="noConversion"/>
  </si>
  <si>
    <t>公务员规范后津贴标准类别驻地</t>
    <phoneticPr fontId="1" type="noConversion"/>
  </si>
  <si>
    <t>事业单位</t>
  </si>
  <si>
    <t>事业单位工资制度</t>
    <phoneticPr fontId="1" type="noConversion"/>
  </si>
  <si>
    <t>正地厅级</t>
  </si>
  <si>
    <t>未定级别</t>
  </si>
  <si>
    <t>副地厅级</t>
  </si>
  <si>
    <t>否</t>
  </si>
  <si>
    <t>是</t>
  </si>
  <si>
    <t>2级审核（基层-终审）</t>
  </si>
  <si>
    <t>无</t>
  </si>
  <si>
    <t>一类区</t>
  </si>
  <si>
    <t>四类区</t>
  </si>
  <si>
    <t>上海市</t>
    <phoneticPr fontId="1" type="noConversion"/>
  </si>
  <si>
    <t>无财政统发人员</t>
  </si>
  <si>
    <t>2864290869</t>
  </si>
  <si>
    <t>2202499692</t>
  </si>
  <si>
    <t>国家机关</t>
  </si>
  <si>
    <t>机关工资制度</t>
    <phoneticPr fontId="1" type="noConversion"/>
  </si>
  <si>
    <t>15101152133</t>
    <phoneticPr fontId="1" type="noConversion"/>
  </si>
  <si>
    <t>15131080133</t>
    <phoneticPr fontId="1" type="noConversion"/>
  </si>
  <si>
    <t>13178922133</t>
    <phoneticPr fontId="1" type="noConversion"/>
  </si>
  <si>
    <t>隶属关系</t>
    <phoneticPr fontId="1" type="noConversion"/>
  </si>
  <si>
    <t>单位驻地</t>
    <phoneticPr fontId="1" type="noConversion"/>
  </si>
  <si>
    <t>平均海拔</t>
    <phoneticPr fontId="1" type="noConversion"/>
  </si>
  <si>
    <t>驻地海拔</t>
    <phoneticPr fontId="1" type="noConversion"/>
  </si>
  <si>
    <t>事业单位类型</t>
    <phoneticPr fontId="1" type="noConversion"/>
  </si>
  <si>
    <t>事业单位行业</t>
    <phoneticPr fontId="1" type="noConversion"/>
  </si>
  <si>
    <t>是否地勘单位</t>
    <phoneticPr fontId="1" type="noConversion"/>
  </si>
  <si>
    <t>经费来源</t>
    <phoneticPr fontId="1" type="noConversion"/>
  </si>
  <si>
    <t>中央在京单位</t>
  </si>
  <si>
    <t>省辖市、自治州、行署</t>
  </si>
  <si>
    <t>3499米以下地区</t>
  </si>
  <si>
    <t>4500米以上地区</t>
  </si>
  <si>
    <t>3500-4499米地区</t>
  </si>
  <si>
    <t>生产经营类事业单位</t>
  </si>
  <si>
    <t>公益二类事业单位</t>
  </si>
  <si>
    <t>公益一类事业单位</t>
  </si>
  <si>
    <t>普通高等教育</t>
    <phoneticPr fontId="1" type="noConversion"/>
  </si>
  <si>
    <t>核定收支、定额补助</t>
  </si>
  <si>
    <t>核定收支、定项补助</t>
  </si>
  <si>
    <t>核定收支、经费自筹</t>
  </si>
  <si>
    <t>省、自治区、直辖市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</si>
</sst>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49" fontId="0" fillId="2" borderId="0" xfId="0" applyNumberFormat="1" applyFill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4"/>
  <sheetViews>
    <sheetView tabSelected="1" workbookViewId="0">
      <selection activeCell="B18" sqref="B18"/>
    </sheetView>
  </sheetViews>
  <sheetFormatPr defaultRowHeight="13.8" x14ac:dyDescent="0.25"/>
  <cols>
    <col min="1" max="1" width="26.5546875" style="1" customWidth="1"/>
    <col min="2" max="2" width="24.88671875" style="1" customWidth="1"/>
    <col min="3" max="3" width="14.109375" customWidth="1"/>
    <col min="4" max="4" width="12.109375" style="1" customWidth="1"/>
    <col min="5" max="5" width="13" style="1" customWidth="1"/>
    <col min="6" max="6" width="20.44140625" style="1" bestFit="1" customWidth="1"/>
    <col min="7" max="7" width="13.44140625" style="1" customWidth="1"/>
    <col min="8" max="8" width="13.88671875" style="1" bestFit="1" customWidth="1"/>
    <col min="9" max="9" width="13.33203125" style="1" customWidth="1"/>
    <col min="10" max="10" width="20.44140625" style="1" bestFit="1" customWidth="1"/>
    <col min="11" max="11" width="21.6640625" style="1" bestFit="1" customWidth="1"/>
    <col min="12" max="12" width="16.109375" style="1" bestFit="1" customWidth="1"/>
    <col min="13" max="14" width="13.88671875" style="1" bestFit="1" customWidth="1"/>
    <col min="15" max="15" width="9.5546875" style="1" bestFit="1" customWidth="1"/>
    <col min="16" max="16" width="13.88671875" style="1" bestFit="1" customWidth="1"/>
    <col min="17" max="17" width="9.5546875" style="1" bestFit="1" customWidth="1"/>
    <col min="18" max="19" width="13.88671875" style="1" bestFit="1" customWidth="1"/>
    <col min="20" max="21" width="9.5546875" style="1" bestFit="1" customWidth="1"/>
    <col min="22" max="22" width="16.109375" style="1" bestFit="1" customWidth="1"/>
    <col min="23" max="23" width="18.33203125" style="1" bestFit="1" customWidth="1"/>
    <col min="24" max="24" width="13.88671875" style="1" bestFit="1" customWidth="1"/>
    <col min="25" max="25" width="10.44140625" style="1" customWidth="1"/>
    <col min="26" max="26" width="13.88671875" style="1" bestFit="1" customWidth="1"/>
    <col min="27" max="16384" width="8.88671875" style="1"/>
  </cols>
  <sheetData>
    <row r="1" spans="1:30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11</v>
      </c>
      <c r="J1" s="2" t="s">
        <v>21</v>
      </c>
      <c r="K1" s="2" t="s">
        <v>22</v>
      </c>
      <c r="L1" s="2" t="s">
        <v>23</v>
      </c>
      <c r="M1" s="2" t="s">
        <v>24</v>
      </c>
      <c r="N1" s="2" t="s">
        <v>25</v>
      </c>
      <c r="O1" s="2" t="s">
        <v>26</v>
      </c>
      <c r="P1" s="2" t="s">
        <v>27</v>
      </c>
      <c r="Q1" s="2" t="s">
        <v>28</v>
      </c>
      <c r="R1" s="2" t="s">
        <v>49</v>
      </c>
      <c r="S1" s="2" t="s">
        <v>50</v>
      </c>
      <c r="T1" s="2" t="s">
        <v>51</v>
      </c>
      <c r="U1" s="2" t="s">
        <v>52</v>
      </c>
      <c r="V1" s="2" t="s">
        <v>53</v>
      </c>
      <c r="W1" s="2" t="s">
        <v>54</v>
      </c>
      <c r="X1" s="2" t="s">
        <v>55</v>
      </c>
      <c r="Y1" s="2" t="s">
        <v>56</v>
      </c>
      <c r="Z1" s="2"/>
      <c r="AA1" s="2"/>
      <c r="AB1" s="2"/>
      <c r="AC1" s="2"/>
      <c r="AD1" s="2"/>
    </row>
    <row r="2" spans="1:30" x14ac:dyDescent="0.25">
      <c r="B2" s="1" t="s">
        <v>2</v>
      </c>
      <c r="C2" t="s">
        <v>13</v>
      </c>
      <c r="D2" s="1" t="s">
        <v>46</v>
      </c>
      <c r="G2" s="1" t="s">
        <v>10</v>
      </c>
      <c r="H2" s="1" t="s">
        <v>41</v>
      </c>
      <c r="I2" s="1" t="s">
        <v>18</v>
      </c>
      <c r="J2" s="1" t="s">
        <v>29</v>
      </c>
      <c r="K2" s="1" t="s">
        <v>30</v>
      </c>
      <c r="L2" s="1" t="s">
        <v>31</v>
      </c>
      <c r="M2" s="1" t="s">
        <v>34</v>
      </c>
      <c r="N2" s="1" t="s">
        <v>42</v>
      </c>
      <c r="O2" s="1" t="s">
        <v>36</v>
      </c>
      <c r="P2" s="1" t="s">
        <v>37</v>
      </c>
      <c r="Q2" s="1" t="s">
        <v>40</v>
      </c>
      <c r="R2" s="1" t="s">
        <v>57</v>
      </c>
      <c r="S2" s="1" t="s">
        <v>40</v>
      </c>
      <c r="T2" s="1" t="s">
        <v>59</v>
      </c>
      <c r="U2" s="1" t="s">
        <v>60</v>
      </c>
      <c r="V2" s="1" t="s">
        <v>62</v>
      </c>
      <c r="W2" s="1" t="s">
        <v>65</v>
      </c>
      <c r="X2" s="1" t="s">
        <v>34</v>
      </c>
      <c r="Y2" s="1" t="s">
        <v>66</v>
      </c>
    </row>
    <row r="3" spans="1:30" x14ac:dyDescent="0.25">
      <c r="B3" s="1" t="s">
        <v>12</v>
      </c>
      <c r="C3" t="s">
        <v>14</v>
      </c>
      <c r="D3" s="1" t="s">
        <v>47</v>
      </c>
      <c r="G3" s="1" t="s">
        <v>16</v>
      </c>
      <c r="H3" s="1" t="s">
        <v>16</v>
      </c>
      <c r="I3" s="1" t="s">
        <v>19</v>
      </c>
      <c r="J3" s="1" t="s">
        <v>44</v>
      </c>
      <c r="K3" s="1" t="s">
        <v>45</v>
      </c>
      <c r="L3" s="1" t="s">
        <v>32</v>
      </c>
      <c r="M3" s="1" t="s">
        <v>34</v>
      </c>
      <c r="N3" s="1" t="s">
        <v>43</v>
      </c>
      <c r="O3" s="1" t="s">
        <v>36</v>
      </c>
      <c r="P3" s="1" t="s">
        <v>38</v>
      </c>
      <c r="Q3" s="1" t="s">
        <v>40</v>
      </c>
      <c r="R3" s="1" t="s">
        <v>58</v>
      </c>
      <c r="S3" s="1" t="s">
        <v>40</v>
      </c>
      <c r="T3" s="1" t="s">
        <v>61</v>
      </c>
      <c r="U3" s="1" t="s">
        <v>61</v>
      </c>
      <c r="V3" s="1" t="s">
        <v>63</v>
      </c>
      <c r="W3" s="1" t="s">
        <v>65</v>
      </c>
      <c r="X3" s="1" t="s">
        <v>35</v>
      </c>
      <c r="Y3" s="1" t="s">
        <v>67</v>
      </c>
    </row>
    <row r="4" spans="1:30" x14ac:dyDescent="0.25">
      <c r="B4" s="1" t="s">
        <v>3</v>
      </c>
      <c r="C4" t="s">
        <v>15</v>
      </c>
      <c r="D4" s="1" t="s">
        <v>48</v>
      </c>
      <c r="G4" s="1" t="s">
        <v>17</v>
      </c>
      <c r="H4" s="1" t="s">
        <v>41</v>
      </c>
      <c r="I4" s="1" t="s">
        <v>20</v>
      </c>
      <c r="J4" s="1" t="s">
        <v>29</v>
      </c>
      <c r="K4" s="1" t="s">
        <v>30</v>
      </c>
      <c r="L4" s="1" t="s">
        <v>33</v>
      </c>
      <c r="M4" s="1" t="s">
        <v>35</v>
      </c>
      <c r="N4" s="1" t="s">
        <v>42</v>
      </c>
      <c r="O4" s="1" t="s">
        <v>36</v>
      </c>
      <c r="P4" s="1" t="s">
        <v>39</v>
      </c>
      <c r="Q4" s="1" t="s">
        <v>40</v>
      </c>
      <c r="R4" s="1" t="s">
        <v>69</v>
      </c>
      <c r="S4" s="1" t="s">
        <v>40</v>
      </c>
      <c r="T4" s="1" t="s">
        <v>60</v>
      </c>
      <c r="U4" s="1" t="s">
        <v>59</v>
      </c>
      <c r="V4" s="1" t="s">
        <v>64</v>
      </c>
      <c r="W4" s="1" t="s">
        <v>65</v>
      </c>
      <c r="X4" s="1" t="s">
        <v>34</v>
      </c>
      <c r="Y4" s="1" t="s">
        <v>68</v>
      </c>
    </row>
  </sheetData>
  <phoneticPr fontId="1" type="noConversion"/>
  <dataValidations count="12">
    <dataValidation type="list" allowBlank="1" showInputMessage="1" showErrorMessage="1" sqref="G2:G1048576" xr:uid="{92D822B2-3044-4793-B84A-72C5C0D6243F}">
      <formula1>"全部人员,部分人员,无财政供养人员"</formula1>
    </dataValidation>
    <dataValidation type="custom" allowBlank="1" showInputMessage="1" showErrorMessage="1" sqref="A2:A1048576" xr:uid="{60873097-2830-4C33-B508-C08683804433}">
      <formula1>LEN(TRIM(A2:A287))&gt;0</formula1>
    </dataValidation>
    <dataValidation type="list" allowBlank="1" showInputMessage="1" showErrorMessage="1" sqref="J2:J1048576" xr:uid="{80888037-D123-4868-902A-EE6434AB1241}">
      <formula1>"国家机关,事业单位,参公单位,机关服务中心"</formula1>
    </dataValidation>
    <dataValidation type="list" allowBlank="1" showInputMessage="1" showErrorMessage="1" sqref="L2:L1048576" xr:uid="{A2F8388C-A25F-4912-8498-4D2D438CF308}">
      <formula1>"正地厅级,副地厅级,正县处级,副县处级,正区科级副区科级,副科级以下,未定级别"</formula1>
    </dataValidation>
    <dataValidation type="list" allowBlank="1" showInputMessage="1" showErrorMessage="1" sqref="M2:M1048576 X2:X1048576" xr:uid="{1EC0A3DA-1BA4-47C3-9C95-205A7344CD89}">
      <formula1>"是,否"</formula1>
    </dataValidation>
    <dataValidation type="list" allowBlank="1" showInputMessage="1" showErrorMessage="1" sqref="O2:O1048576" xr:uid="{1B0AC280-BD01-44B6-93C3-155A401BD4D9}">
      <formula1>"3级审核（基层-主管-终审）,2级审核（基层-终审）"</formula1>
    </dataValidation>
    <dataValidation type="list" allowBlank="1" showInputMessage="1" showErrorMessage="1" sqref="P2:P1048576" xr:uid="{811C3E19-A813-48E0-A1A4-520FC8225235}">
      <formula1>"一类区,二类区,三类区,四类区,五类区,六类区,无"</formula1>
    </dataValidation>
    <dataValidation type="list" allowBlank="1" showInputMessage="1" showErrorMessage="1" sqref="H2:H1048576" xr:uid="{2AD87058-07F0-4EC7-9499-80C857F9FDA8}">
      <formula1>"全部人员,部分人员,无财政统发人员"</formula1>
    </dataValidation>
    <dataValidation type="list" allowBlank="1" showInputMessage="1" showErrorMessage="1" sqref="R2:R1048576" xr:uid="{CA46AB37-F759-42DD-ADB3-602DDD17A2CA}">
      <formula1>"中央,中央在京单位,省、自治区、直辖市,省辖市、自治州、行署,县、市、区,乡、镇"</formula1>
    </dataValidation>
    <dataValidation type="list" allowBlank="1" showInputMessage="1" showErrorMessage="1" sqref="T2:U1048576" xr:uid="{60248A7B-F438-4A6B-B211-D3E0CCA8C68F}">
      <formula1>"3499米以下地区,3500-4499米地区,4500米以上地区"</formula1>
    </dataValidation>
    <dataValidation type="list" allowBlank="1" showInputMessage="1" showErrorMessage="1" sqref="V2:V1048576" xr:uid="{22CAA0DB-4EE8-4296-83F5-640A5027169A}">
      <formula1>"公益一类事业单位,公益二类事业单位,生产经营类事业单位,尚未分类单位"</formula1>
    </dataValidation>
    <dataValidation type="list" allowBlank="1" showInputMessage="1" showErrorMessage="1" sqref="Y2:Y1048576" xr:uid="{6E1AC129-55DE-4FC6-873F-793605FCD476}">
      <formula1>"核定收支、定额补助,核定收支、定项补助,核定收支、经费自筹"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单位基础信息修改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wendaye</cp:lastModifiedBy>
  <dcterms:created xsi:type="dcterms:W3CDTF">2015-06-05T18:19:34Z</dcterms:created>
  <dcterms:modified xsi:type="dcterms:W3CDTF">2023-07-15T03:29:43Z</dcterms:modified>
</cp:coreProperties>
</file>