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484984764149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udget Models" sheetId="1" r:id="R4db1465ddcd54b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63A5F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ill>
        <x:patternFill patternType="solid">
          <x:bgColor rgb="FFD9EAF7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9f1fcecfdc4b64" /><Relationship Type="http://schemas.openxmlformats.org/officeDocument/2006/relationships/theme" Target="/xl/theme/theme1.xml" Id="R2c2a6d5766c34699" /><Relationship Type="http://schemas.openxmlformats.org/officeDocument/2006/relationships/sharedStrings" Target="/xl/sharedStrings.xml" Id="Rf4b76e4816b64924" /><Relationship Type="http://schemas.openxmlformats.org/officeDocument/2006/relationships/worksheet" Target="/xl/worksheets/sheet1.xml" Id="R4db1465ddcd54bd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2" customHeight="1">
      <x:c r="A1" s="6" t="str">
        <x:v>Country</x:v>
      </x:c>
      <x:c r="B1" s="6" t="str">
        <x:v>Model</x:v>
      </x:c>
      <x:c r="C1" s="6" t="str">
        <x:v>CPC</x:v>
      </x:c>
      <x:c r="D1" s="6" t="str">
        <x:v>Factory price</x:v>
      </x:c>
      <x:c r="E1" s="6" t="str">
        <x:v>Freight</x:v>
      </x:c>
      <x:c r="F1" s="6" t="str">
        <x:v>Margin</x:v>
      </x:c>
      <x:c r="G1" s="6" t="str">
        <x:v>Status</x:v>
      </x:c>
      <x:c r="H1" s="6" t="str">
        <x:v>Ads Launch</x:v>
      </x:c>
    </x:row>
    <x:row r="2" ht="30" customHeight="1">
      <x:c r="A2" s="7" t="str">
        <x:v>Peru</x:v>
      </x:c>
      <x:c r="B2" s="7" t="str">
        <x:v>Ratio / formula framework only</x:v>
      </x:c>
      <x:c r="C2" s="7" t="str"/>
      <x:c r="D2" s="7" t="str"/>
      <x:c r="E2" s="7" t="str"/>
      <x:c r="F2" s="7" t="str"/>
      <x:c r="G2" s="7" t="str">
        <x:v>INPUT REQUIRED</x:v>
      </x:c>
      <x:c r="H2" s="7" t="str">
        <x:v>NOT APPROVED</x:v>
      </x:c>
    </x:row>
    <x:row r="3" ht="30" customHeight="1">
      <x:c r="A3" s="7" t="str">
        <x:v>Uzbekistan</x:v>
      </x:c>
      <x:c r="B3" s="7" t="str">
        <x:v>Ratio / formula framework only</x:v>
      </x:c>
      <x:c r="C3" s="7" t="str"/>
      <x:c r="D3" s="7" t="str"/>
      <x:c r="E3" s="7" t="str"/>
      <x:c r="F3" s="7" t="str"/>
      <x:c r="G3" s="7" t="str">
        <x:v>INPUT REQUIRED</x:v>
      </x:c>
      <x:c r="H3" s="7" t="str">
        <x:v>NOT APPROVED</x:v>
      </x:c>
    </x:row>
    <x:row r="4" ht="30" customHeight="1">
      <x:c r="A4" s="7" t="str">
        <x:v>Ecuador</x:v>
      </x:c>
      <x:c r="B4" s="7" t="str">
        <x:v>Ratio / formula framework only</x:v>
      </x:c>
      <x:c r="C4" s="7" t="str"/>
      <x:c r="D4" s="7" t="str"/>
      <x:c r="E4" s="7" t="str"/>
      <x:c r="F4" s="7" t="str"/>
      <x:c r="G4" s="7" t="str">
        <x:v>INPUT REQUIRED</x:v>
      </x:c>
      <x:c r="H4" s="7" t="str">
        <x:v>NOT APPROVED</x:v>
      </x:c>
    </x:row>
    <x:row r="5" ht="30" customHeight="1">
      <x:c r="A5" s="7" t="str">
        <x:v>Tanzania</x:v>
      </x:c>
      <x:c r="B5" s="7" t="str">
        <x:v>Ratio / formula framework only</x:v>
      </x:c>
      <x:c r="C5" s="7" t="str"/>
      <x:c r="D5" s="7" t="str"/>
      <x:c r="E5" s="7" t="str"/>
      <x:c r="F5" s="7" t="str"/>
      <x:c r="G5" s="7" t="str">
        <x:v>INPUT REQUIRED</x:v>
      </x:c>
      <x:c r="H5" s="7" t="str">
        <x:v>NOT APPROVED</x:v>
      </x:c>
    </x:row>
    <x:row r="6" ht="30" customHeight="1">
      <x:c r="A6" s="7" t="str">
        <x:v>Russia</x:v>
      </x:c>
      <x:c r="B6" s="7" t="str">
        <x:v>Ratio / formula framework only</x:v>
      </x:c>
      <x:c r="C6" s="7" t="str"/>
      <x:c r="D6" s="7" t="str"/>
      <x:c r="E6" s="7" t="str"/>
      <x:c r="F6" s="7" t="str"/>
      <x:c r="G6" s="7" t="str">
        <x:v>INPUT REQUIRED</x:v>
      </x:c>
      <x:c r="H6" s="7" t="str">
        <x:v>NOT APPROVED</x:v>
      </x:c>
    </x:row>
    <x:row r="7" ht="30" customHeight="1">
      <x:c r="A7" s="7" t="str">
        <x:v>Colombia</x:v>
      </x:c>
      <x:c r="B7" s="7" t="str">
        <x:v>Ratio / formula framework only</x:v>
      </x:c>
      <x:c r="C7" s="7" t="str"/>
      <x:c r="D7" s="7" t="str"/>
      <x:c r="E7" s="7" t="str"/>
      <x:c r="F7" s="7" t="str"/>
      <x:c r="G7" s="7" t="str">
        <x:v>INPUT REQUIRED</x:v>
      </x:c>
      <x:c r="H7" s="7" t="str">
        <x:v>NOT APPROVED</x:v>
      </x:c>
    </x:row>
  </x:sheetData>
  <x:conditionalFormatting sqref="A2:H7">
    <x:cfRule type="expression" dxfId="0" priority="1">
      <x:formula>$A2="Colombia"</x:formula>
    </x:cfRule>
    <x:cfRule type="expression" dxfId="1" priority="2">
      <x:formula>ISNUMBER(SEARCH("NOT APPROVED",$A2&amp;$B2&amp;$C2&amp;$D2&amp;$E2&amp;$F2&amp;$G2&amp;$H2&amp;$I2&amp;$J2&amp;$K2&amp;$L2))</x:formula>
    </x:cfRule>
  </x:conditionalFormatting>
  <x:pageMargins left="0.7" right="0.7" top="0.75" bottom="0.75" header="0.3" footer="0.3"/>
</x:worksheet>
</file>