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_v_koh_8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<sst xmlns="http://schemas.openxmlformats.org/spreadsheetml/2006/main" count="94" uniqueCount="74">
  <si>
    <t xml:space="preserve">Liu et al. Versus Koh et al. signature best matches</t>
  </si>
  <si>
    <t xml:space="preserve">Liu et al.</t>
  </si>
  <si>
    <t xml:space="preserve">Koh et al.</t>
  </si>
  <si>
    <t xml:space="preserve">Cosine </t>
  </si>
  <si>
    <t xml:space="preserve">InsDel18</t>
  </si>
  <si>
    <t xml:space="preserve">InD18</t>
  </si>
  <si>
    <t xml:space="preserve">InsDel13</t>
  </si>
  <si>
    <t xml:space="preserve">InD13</t>
  </si>
  <si>
    <t xml:space="preserve">InsDel1a</t>
  </si>
  <si>
    <t xml:space="preserve">InD1</t>
  </si>
  <si>
    <t xml:space="preserve">InsDel14</t>
  </si>
  <si>
    <t xml:space="preserve">InD12</t>
  </si>
  <si>
    <t xml:space="preserve">InsDel6</t>
  </si>
  <si>
    <t xml:space="preserve">InD6</t>
  </si>
  <si>
    <t xml:space="preserve">InsDel_L</t>
  </si>
  <si>
    <t xml:space="preserve">InD30</t>
  </si>
  <si>
    <t xml:space="preserve">InsDel4a</t>
  </si>
  <si>
    <t xml:space="preserve">InD4a</t>
  </si>
  <si>
    <t xml:space="preserve">InsDel_Aβ</t>
  </si>
  <si>
    <t xml:space="preserve">InD9a</t>
  </si>
  <si>
    <t xml:space="preserve">InsDel1b</t>
  </si>
  <si>
    <t xml:space="preserve">InD15</t>
  </si>
  <si>
    <t xml:space="preserve">InsDel3b</t>
  </si>
  <si>
    <t xml:space="preserve">InD3b</t>
  </si>
  <si>
    <t xml:space="preserve">InsDel7</t>
  </si>
  <si>
    <t xml:space="preserve">InD7</t>
  </si>
  <si>
    <t xml:space="preserve">InsDel_D</t>
  </si>
  <si>
    <t xml:space="preserve">InsDel8</t>
  </si>
  <si>
    <t xml:space="preserve">InD8</t>
  </si>
  <si>
    <t xml:space="preserve">InsDel_O</t>
  </si>
  <si>
    <t xml:space="preserve">InsDel1c</t>
  </si>
  <si>
    <t xml:space="preserve">InD14</t>
  </si>
  <si>
    <t xml:space="preserve">InsDel5a</t>
  </si>
  <si>
    <t xml:space="preserve">InD29</t>
  </si>
  <si>
    <t xml:space="preserve">InsDel_C</t>
  </si>
  <si>
    <t xml:space="preserve">InsDel9</t>
  </si>
  <si>
    <t xml:space="preserve">InD9b</t>
  </si>
  <si>
    <t xml:space="preserve">InsDel_Aα</t>
  </si>
  <si>
    <t xml:space="preserve">InsDel3a</t>
  </si>
  <si>
    <t xml:space="preserve">InD3a</t>
  </si>
  <si>
    <t xml:space="preserve">InsDel1d</t>
  </si>
  <si>
    <t xml:space="preserve">InD21</t>
  </si>
  <si>
    <t xml:space="preserve">InsDel2a</t>
  </si>
  <si>
    <t xml:space="preserve">InD2b</t>
  </si>
  <si>
    <t xml:space="preserve">InsDel_Kβ</t>
  </si>
  <si>
    <t xml:space="preserve">InD20</t>
  </si>
  <si>
    <t xml:space="preserve">InsDel_B</t>
  </si>
  <si>
    <t xml:space="preserve">InsDel5b</t>
  </si>
  <si>
    <t xml:space="preserve">InsDel10</t>
  </si>
  <si>
    <t xml:space="preserve">InsDel_G</t>
  </si>
  <si>
    <t xml:space="preserve">InD32</t>
  </si>
  <si>
    <t xml:space="preserve">InsDel2c</t>
  </si>
  <si>
    <t xml:space="preserve">InsDel4b</t>
  </si>
  <si>
    <t xml:space="preserve">InD4b</t>
  </si>
  <si>
    <t xml:space="preserve">InsDel_J</t>
  </si>
  <si>
    <t xml:space="preserve">InsDel2b</t>
  </si>
  <si>
    <t xml:space="preserve">InD16a</t>
  </si>
  <si>
    <t xml:space="preserve">InsDel1e</t>
  </si>
  <si>
    <t xml:space="preserve">InsDel23</t>
  </si>
  <si>
    <t xml:space="preserve">InD5</t>
  </si>
  <si>
    <t xml:space="preserve">InsDel_H</t>
  </si>
  <si>
    <t xml:space="preserve">InsDel19c</t>
  </si>
  <si>
    <t xml:space="preserve">InD10</t>
  </si>
  <si>
    <t xml:space="preserve">InsDel19a</t>
  </si>
  <si>
    <t xml:space="preserve">InsDel_F</t>
  </si>
  <si>
    <t xml:space="preserve">InsDel_I</t>
  </si>
  <si>
    <t xml:space="preserve">InsDel_Kα</t>
  </si>
  <si>
    <t xml:space="preserve">InsDel_E</t>
  </si>
  <si>
    <t xml:space="preserve">InsDel19b</t>
  </si>
  <si>
    <t xml:space="preserve">InsDel_M</t>
  </si>
  <si>
    <t xml:space="preserve">InsDel17</t>
  </si>
  <si>
    <t xml:space="preserve">InsDel11</t>
  </si>
  <si>
    <t xml:space="preserve">InsDel12</t>
  </si>
  <si>
    <t xml:space="preserve">InD9c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</si>
</sst>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ont>
        <color rgb="FFCCCCC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02"/>
    <col collapsed="false" customWidth="true" hidden="false" outlineLevel="0" max="2" min="2" style="1" width="9.19"/>
    <col collapsed="false" customWidth="true" hidden="false" outlineLevel="0" max="3" min="3" style="2" width="7.69"/>
  </cols>
  <sheetData>
    <row r="1" customFormat="false" ht="12.8" hidden="false" customHeight="false" outlineLevel="0" collapsed="false">
      <c r="A1" s="3" t="s">
        <v>0</v>
      </c>
      <c r="B1" s="0"/>
      <c r="C1" s="0"/>
    </row>
    <row r="2" customFormat="false" ht="12.8" hidden="false" customHeight="false" outlineLevel="0" collapsed="false">
      <c r="A2" s="4" t="s">
        <v>1</v>
      </c>
      <c r="B2" s="4" t="s">
        <v>2</v>
      </c>
      <c r="C2" s="5" t="s">
        <v>3</v>
      </c>
    </row>
    <row r="3" customFormat="false" ht="13.4" hidden="false" customHeight="false" outlineLevel="0" collapsed="false">
      <c r="A3" s="1" t="s">
        <v>4</v>
      </c>
      <c r="B3" s="1" t="s">
        <v>5</v>
      </c>
      <c r="C3" s="6" t="n">
        <v>0.997866554953489</v>
      </c>
    </row>
    <row r="4" customFormat="false" ht="13.4" hidden="false" customHeight="false" outlineLevel="0" collapsed="false">
      <c r="A4" s="1" t="s">
        <v>6</v>
      </c>
      <c r="B4" s="1" t="s">
        <v>7</v>
      </c>
      <c r="C4" s="6" t="n">
        <v>0.98989655845458</v>
      </c>
    </row>
    <row r="5" customFormat="false" ht="13.4" hidden="false" customHeight="false" outlineLevel="0" collapsed="false">
      <c r="A5" s="1" t="s">
        <v>8</v>
      </c>
      <c r="B5" s="1" t="s">
        <v>9</v>
      </c>
      <c r="C5" s="6" t="n">
        <v>0.982523066590155</v>
      </c>
    </row>
    <row r="6" customFormat="false" ht="13.4" hidden="false" customHeight="false" outlineLevel="0" collapsed="false">
      <c r="A6" s="1" t="s">
        <v>10</v>
      </c>
      <c r="B6" s="1" t="s">
        <v>11</v>
      </c>
      <c r="C6" s="6" t="n">
        <v>0.980296456398047</v>
      </c>
    </row>
    <row r="7" customFormat="false" ht="13.4" hidden="false" customHeight="false" outlineLevel="0" collapsed="false">
      <c r="A7" s="1" t="s">
        <v>12</v>
      </c>
      <c r="B7" s="1" t="s">
        <v>13</v>
      </c>
      <c r="C7" s="6" t="n">
        <v>0.974701292029618</v>
      </c>
    </row>
    <row r="8" customFormat="false" ht="13.4" hidden="false" customHeight="false" outlineLevel="0" collapsed="false">
      <c r="A8" s="1" t="s">
        <v>14</v>
      </c>
      <c r="B8" s="1" t="s">
        <v>15</v>
      </c>
      <c r="C8" s="6" t="n">
        <v>0.969213303775498</v>
      </c>
    </row>
    <row r="9" customFormat="false" ht="13.4" hidden="false" customHeight="false" outlineLevel="0" collapsed="false">
      <c r="A9" s="1" t="s">
        <v>16</v>
      </c>
      <c r="B9" s="1" t="s">
        <v>17</v>
      </c>
      <c r="C9" s="6" t="n">
        <v>0.966662811632486</v>
      </c>
    </row>
    <row r="10" customFormat="false" ht="13.4" hidden="false" customHeight="false" outlineLevel="0" collapsed="false">
      <c r="A10" s="1" t="s">
        <v>18</v>
      </c>
      <c r="B10" s="1" t="s">
        <v>19</v>
      </c>
      <c r="C10" s="6" t="n">
        <v>0.965491583140524</v>
      </c>
    </row>
    <row r="11" customFormat="false" ht="13.4" hidden="false" customHeight="false" outlineLevel="0" collapsed="false">
      <c r="A11" s="1" t="s">
        <v>20</v>
      </c>
      <c r="B11" s="1" t="s">
        <v>21</v>
      </c>
      <c r="C11" s="6" t="n">
        <v>0.961293866458291</v>
      </c>
    </row>
    <row r="12" customFormat="false" ht="13.4" hidden="false" customHeight="false" outlineLevel="0" collapsed="false">
      <c r="A12" s="1" t="s">
        <v>22</v>
      </c>
      <c r="B12" s="1" t="s">
        <v>23</v>
      </c>
      <c r="C12" s="6" t="n">
        <v>0.953522795429812</v>
      </c>
    </row>
    <row r="13" customFormat="false" ht="13.4" hidden="false" customHeight="false" outlineLevel="0" collapsed="false">
      <c r="A13" s="1" t="s">
        <v>24</v>
      </c>
      <c r="B13" s="1" t="s">
        <v>25</v>
      </c>
      <c r="C13" s="6" t="n">
        <v>0.952304857203525</v>
      </c>
    </row>
    <row r="14" customFormat="false" ht="13.4" hidden="false" customHeight="false" outlineLevel="0" collapsed="false">
      <c r="A14" s="1" t="s">
        <v>26</v>
      </c>
      <c r="B14" s="1" t="s">
        <v>11</v>
      </c>
      <c r="C14" s="6" t="n">
        <v>0.949138309714641</v>
      </c>
    </row>
    <row r="15" customFormat="false" ht="13.4" hidden="false" customHeight="false" outlineLevel="0" collapsed="false">
      <c r="A15" s="1" t="s">
        <v>27</v>
      </c>
      <c r="B15" s="1" t="s">
        <v>28</v>
      </c>
      <c r="C15" s="6" t="n">
        <v>0.943597731896528</v>
      </c>
    </row>
    <row r="16" customFormat="false" ht="13.4" hidden="false" customHeight="false" outlineLevel="0" collapsed="false">
      <c r="A16" s="1" t="s">
        <v>29</v>
      </c>
      <c r="B16" s="1" t="s">
        <v>9</v>
      </c>
      <c r="C16" s="6" t="n">
        <v>0.937662893137789</v>
      </c>
    </row>
    <row r="17" customFormat="false" ht="13.4" hidden="false" customHeight="false" outlineLevel="0" collapsed="false">
      <c r="A17" s="1" t="s">
        <v>30</v>
      </c>
      <c r="B17" s="1" t="s">
        <v>31</v>
      </c>
      <c r="C17" s="6" t="n">
        <v>0.93647989440547</v>
      </c>
    </row>
    <row r="18" customFormat="false" ht="13.4" hidden="false" customHeight="false" outlineLevel="0" collapsed="false">
      <c r="A18" s="1" t="s">
        <v>32</v>
      </c>
      <c r="B18" s="1" t="s">
        <v>33</v>
      </c>
      <c r="C18" s="6" t="n">
        <v>0.935886957829521</v>
      </c>
    </row>
    <row r="19" customFormat="false" ht="13.4" hidden="false" customHeight="false" outlineLevel="0" collapsed="false">
      <c r="A19" s="1" t="s">
        <v>34</v>
      </c>
      <c r="B19" s="1" t="s">
        <v>7</v>
      </c>
      <c r="C19" s="6" t="n">
        <v>0.925576196874315</v>
      </c>
    </row>
    <row r="20" customFormat="false" ht="13.4" hidden="false" customHeight="false" outlineLevel="0" collapsed="false">
      <c r="A20" s="1" t="s">
        <v>35</v>
      </c>
      <c r="B20" s="1" t="s">
        <v>36</v>
      </c>
      <c r="C20" s="6" t="n">
        <v>0.919687678194686</v>
      </c>
    </row>
    <row r="21" customFormat="false" ht="13.4" hidden="false" customHeight="false" outlineLevel="0" collapsed="false">
      <c r="A21" s="1" t="s">
        <v>37</v>
      </c>
      <c r="B21" s="1" t="s">
        <v>19</v>
      </c>
      <c r="C21" s="6" t="n">
        <v>0.919336320026093</v>
      </c>
    </row>
    <row r="22" customFormat="false" ht="13.4" hidden="false" customHeight="false" outlineLevel="0" collapsed="false">
      <c r="A22" s="1" t="s">
        <v>38</v>
      </c>
      <c r="B22" s="1" t="s">
        <v>39</v>
      </c>
      <c r="C22" s="6" t="n">
        <v>0.913569151804241</v>
      </c>
    </row>
    <row r="23" customFormat="false" ht="13.4" hidden="false" customHeight="false" outlineLevel="0" collapsed="false">
      <c r="A23" s="1" t="s">
        <v>40</v>
      </c>
      <c r="B23" s="1" t="s">
        <v>41</v>
      </c>
      <c r="C23" s="6" t="n">
        <v>0.909292168067431</v>
      </c>
    </row>
    <row r="24" customFormat="false" ht="13.4" hidden="false" customHeight="false" outlineLevel="0" collapsed="false">
      <c r="A24" s="1" t="s">
        <v>42</v>
      </c>
      <c r="B24" s="1" t="s">
        <v>43</v>
      </c>
      <c r="C24" s="6" t="n">
        <v>0.905687533553426</v>
      </c>
    </row>
    <row r="25" customFormat="false" ht="13.4" hidden="false" customHeight="false" outlineLevel="0" collapsed="false">
      <c r="A25" s="1" t="s">
        <v>44</v>
      </c>
      <c r="B25" s="1" t="s">
        <v>45</v>
      </c>
      <c r="C25" s="6" t="n">
        <v>0.894385543396946</v>
      </c>
    </row>
    <row r="26" customFormat="false" ht="13.4" hidden="false" customHeight="false" outlineLevel="0" collapsed="false">
      <c r="A26" s="1" t="s">
        <v>46</v>
      </c>
      <c r="B26" s="1" t="s">
        <v>33</v>
      </c>
      <c r="C26" s="6" t="n">
        <v>0.892325880597779</v>
      </c>
    </row>
    <row r="27" customFormat="false" ht="13.4" hidden="false" customHeight="false" outlineLevel="0" collapsed="false">
      <c r="A27" s="1" t="s">
        <v>47</v>
      </c>
      <c r="B27" s="1" t="s">
        <v>33</v>
      </c>
      <c r="C27" s="6" t="n">
        <v>0.864194088370001</v>
      </c>
    </row>
    <row r="28" customFormat="false" ht="13.4" hidden="false" customHeight="false" outlineLevel="0" collapsed="false">
      <c r="A28" s="1" t="s">
        <v>48</v>
      </c>
      <c r="B28" s="1" t="s">
        <v>33</v>
      </c>
      <c r="C28" s="6" t="n">
        <v>0.861164194905442</v>
      </c>
    </row>
    <row r="29" customFormat="false" ht="13.4" hidden="false" customHeight="false" outlineLevel="0" collapsed="false">
      <c r="A29" s="1" t="s">
        <v>49</v>
      </c>
      <c r="B29" s="1" t="s">
        <v>50</v>
      </c>
      <c r="C29" s="6" t="n">
        <v>0.857078277218268</v>
      </c>
    </row>
    <row r="30" customFormat="false" ht="13.4" hidden="false" customHeight="false" outlineLevel="0" collapsed="false">
      <c r="A30" s="1" t="s">
        <v>51</v>
      </c>
      <c r="B30" s="1" t="s">
        <v>43</v>
      </c>
      <c r="C30" s="6" t="n">
        <v>0.838226645430286</v>
      </c>
    </row>
    <row r="31" customFormat="false" ht="13.4" hidden="false" customHeight="false" outlineLevel="0" collapsed="false">
      <c r="A31" s="1" t="s">
        <v>52</v>
      </c>
      <c r="B31" s="1" t="s">
        <v>53</v>
      </c>
      <c r="C31" s="6" t="n">
        <v>0.833276816384228</v>
      </c>
    </row>
    <row r="32" customFormat="false" ht="13.4" hidden="false" customHeight="false" outlineLevel="0" collapsed="false">
      <c r="A32" s="1" t="s">
        <v>54</v>
      </c>
      <c r="B32" s="1" t="s">
        <v>25</v>
      </c>
      <c r="C32" s="6" t="n">
        <v>0.831590077096052</v>
      </c>
    </row>
    <row r="33" customFormat="false" ht="13.4" hidden="false" customHeight="false" outlineLevel="0" collapsed="false">
      <c r="A33" s="1" t="s">
        <v>55</v>
      </c>
      <c r="B33" s="1" t="s">
        <v>56</v>
      </c>
      <c r="C33" s="6" t="n">
        <v>0.795099579296297</v>
      </c>
    </row>
    <row r="34" customFormat="false" ht="13.4" hidden="false" customHeight="false" outlineLevel="0" collapsed="false">
      <c r="A34" s="1" t="s">
        <v>57</v>
      </c>
      <c r="B34" s="1" t="s">
        <v>9</v>
      </c>
      <c r="C34" s="6" t="n">
        <v>0.790700211174209</v>
      </c>
    </row>
    <row r="35" customFormat="false" ht="13.4" hidden="false" customHeight="false" outlineLevel="0" collapsed="false">
      <c r="A35" s="1" t="s">
        <v>58</v>
      </c>
      <c r="B35" s="1" t="s">
        <v>59</v>
      </c>
      <c r="C35" s="6" t="n">
        <v>0.787390072120304</v>
      </c>
    </row>
    <row r="36" customFormat="false" ht="13.4" hidden="false" customHeight="false" outlineLevel="0" collapsed="false">
      <c r="A36" s="1" t="s">
        <v>60</v>
      </c>
      <c r="B36" s="1" t="s">
        <v>13</v>
      </c>
      <c r="C36" s="6" t="n">
        <v>0.757379256845976</v>
      </c>
    </row>
    <row r="37" customFormat="false" ht="13.4" hidden="false" customHeight="false" outlineLevel="0" collapsed="false">
      <c r="A37" s="1" t="s">
        <v>61</v>
      </c>
      <c r="B37" s="1" t="s">
        <v>62</v>
      </c>
      <c r="C37" s="6" t="n">
        <v>0.744076371059497</v>
      </c>
    </row>
    <row r="38" customFormat="false" ht="13.4" hidden="false" customHeight="false" outlineLevel="0" collapsed="false">
      <c r="A38" s="1" t="s">
        <v>63</v>
      </c>
      <c r="B38" s="1" t="s">
        <v>62</v>
      </c>
      <c r="C38" s="6" t="n">
        <v>0.73910545675909</v>
      </c>
    </row>
    <row r="39" customFormat="false" ht="13.4" hidden="false" customHeight="false" outlineLevel="0" collapsed="false">
      <c r="A39" s="1" t="s">
        <v>64</v>
      </c>
      <c r="B39" s="1" t="s">
        <v>17</v>
      </c>
      <c r="C39" s="6" t="n">
        <v>0.712403539363777</v>
      </c>
    </row>
    <row r="40" customFormat="false" ht="13.4" hidden="false" customHeight="false" outlineLevel="0" collapsed="false">
      <c r="A40" s="1" t="s">
        <v>65</v>
      </c>
      <c r="B40" s="1" t="s">
        <v>36</v>
      </c>
      <c r="C40" s="6" t="n">
        <v>0.665082715871105</v>
      </c>
    </row>
    <row r="41" customFormat="false" ht="13.4" hidden="false" customHeight="false" outlineLevel="0" collapsed="false">
      <c r="A41" s="1" t="s">
        <v>66</v>
      </c>
      <c r="B41" s="1" t="s">
        <v>45</v>
      </c>
      <c r="C41" s="6" t="n">
        <v>0.660100328823997</v>
      </c>
    </row>
    <row r="42" customFormat="false" ht="13.4" hidden="false" customHeight="false" outlineLevel="0" collapsed="false">
      <c r="A42" s="1" t="s">
        <v>67</v>
      </c>
      <c r="B42" s="1" t="s">
        <v>62</v>
      </c>
      <c r="C42" s="6" t="n">
        <v>0.57478267728994</v>
      </c>
    </row>
    <row r="43" customFormat="false" ht="13.4" hidden="false" customHeight="false" outlineLevel="0" collapsed="false">
      <c r="A43" s="1" t="s">
        <v>68</v>
      </c>
      <c r="B43" s="1" t="s">
        <v>62</v>
      </c>
      <c r="C43" s="6" t="n">
        <v>0.550464944722311</v>
      </c>
    </row>
    <row r="44" customFormat="false" ht="13.4" hidden="false" customHeight="false" outlineLevel="0" collapsed="false">
      <c r="A44" s="1" t="s">
        <v>69</v>
      </c>
      <c r="B44" s="1" t="s">
        <v>25</v>
      </c>
      <c r="C44" s="6" t="n">
        <v>0.472397782784999</v>
      </c>
    </row>
    <row r="45" customFormat="false" ht="13.4" hidden="false" customHeight="false" outlineLevel="0" collapsed="false">
      <c r="A45" s="1" t="s">
        <v>70</v>
      </c>
      <c r="B45" s="1" t="s">
        <v>33</v>
      </c>
      <c r="C45" s="6" t="n">
        <v>0.441944566016115</v>
      </c>
    </row>
    <row r="46" customFormat="false" ht="13.4" hidden="false" customHeight="false" outlineLevel="0" collapsed="false">
      <c r="A46" s="1" t="s">
        <v>71</v>
      </c>
      <c r="B46" s="1" t="s">
        <v>62</v>
      </c>
      <c r="C46" s="6" t="n">
        <v>0.409897869591836</v>
      </c>
    </row>
    <row r="47" customFormat="false" ht="13.4" hidden="false" customHeight="false" outlineLevel="0" collapsed="false">
      <c r="A47" s="1" t="s">
        <v>72</v>
      </c>
      <c r="B47" s="1" t="s">
        <v>73</v>
      </c>
      <c r="C47" s="6" t="n">
        <v>0.307126793660807</v>
      </c>
    </row>
  </sheetData>
  <conditionalFormatting sqref="C3:C47">
    <cfRule type="cellIs" priority="2" operator="lessThan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2025-12-29T08:36:36Z</dcterms:modified>
  <cp:revision>2</cp:revision>
  <dc:subject/>
  <dc:title/>
</cp:coreProperties>
</file>