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ly Hu\Desktop\qin\AP-Stats-Hub-双语版\"/>
    </mc:Choice>
  </mc:AlternateContent>
  <xr:revisionPtr revIDLastSave="0" documentId="13_ncr:1_{EC8A2144-8A27-471D-A519-A45F8C4B61F9}" xr6:coauthVersionLast="47" xr6:coauthVersionMax="47" xr10:uidLastSave="{00000000-0000-0000-0000-000000000000}"/>
  <bookViews>
    <workbookView xWindow="368" yWindow="368" windowWidth="16199" windowHeight="9847" firstSheet="5" activeTab="6" xr2:uid="{00000000-000D-0000-FFFF-FFFF00000000}"/>
  </bookViews>
  <sheets>
    <sheet name="1.海拔-气温" sheetId="2" r:id="rId1"/>
    <sheet name="2.冰淇淋-空调销量" sheetId="3" r:id="rId2"/>
    <sheet name="3.年龄-握力" sheetId="4" r:id="rId3"/>
    <sheet name="4.酒精浓度-反应时间" sheetId="5" r:id="rId4"/>
    <sheet name="5.身高-体重" sheetId="6" r:id="rId5"/>
    <sheet name="6.鞋码-GPA" sheetId="7" r:id="rId6"/>
    <sheet name="7.计算机使用-学习效果" sheetId="8" r:id="rId7"/>
    <sheet name="8.学习时长-考试成绩" sheetId="9" r:id="rId8"/>
  </sheets>
  <externalReferences>
    <externalReference r:id="rId9"/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<sst xmlns="http://schemas.openxmlformats.org/spreadsheetml/2006/main" count="16" uniqueCount="16">
  <si>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海拔高度 (m)</t>
  </si>
  <si>
    <t>气温 (°C)</t>
  </si>
  <si>
    <t>冰淇淋销量 (件/周)</t>
  </si>
  <si>
    <t>空调销量 (台/周)</t>
  </si>
  <si>
    <t>年龄 (岁)</t>
  </si>
  <si>
    <t>握力 (kg)</t>
  </si>
  <si>
    <t>血液酒精浓度 (%)</t>
  </si>
  <si>
    <t>反应时间 (秒)</t>
  </si>
  <si>
    <t>身高 (cm)</t>
  </si>
  <si>
    <t>体重 (kg)</t>
  </si>
  <si>
    <t>鞋码 (码)</t>
  </si>
  <si>
    <t>平均学分绩点 (GPA)</t>
  </si>
  <si>
    <t>每周计算机使用时长 (小时)</t>
  </si>
  <si>
    <t>学习效果综合评分</t>
  </si>
  <si>
    <t>每周学习时长 (小时)</t>
  </si>
  <si>
    <t>期末考试成绩 (分)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</si>
</sst>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1"/>
      <color rgb="FF000000"/>
      <name val="Calibri"/>
      <family val="2"/>
    </font>
    <font>
      <b/>
      <sz val="11"/>
      <color rgb="FFFFFFFF"/>
      <name val="微软雅黑"/>
      <family val="2"/>
    </font>
    <font>
      <sz val="9"/>
      <name val="等线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Protection="0"/>
  </cellStyleXfs>
  <cellXfs count="11">
    <xf numFmtId="0" fontId="0" fillId="0" borderId="0" xfId="0" applyAlignment="1">
      <alignment vertical="center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'1.海拔-气温'!$B$1</c:f>
              <c:strCache>
                <c:ptCount val="1"/>
                <c:pt idx="0">
                  <c:v>气温 (°C)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'1.海拔-气温'!$A$2:$A$51</c:f>
              <c:numCache>
                <c:formatCode>General</c:formatCode>
                <c:ptCount val="50"/>
                <c:pt idx="0">
                  <c:v>1498.16</c:v>
                </c:pt>
                <c:pt idx="1">
                  <c:v>3802.86</c:v>
                </c:pt>
                <c:pt idx="2">
                  <c:v>2927.98</c:v>
                </c:pt>
                <c:pt idx="3">
                  <c:v>2394.63</c:v>
                </c:pt>
                <c:pt idx="4">
                  <c:v>624.07000000000005</c:v>
                </c:pt>
                <c:pt idx="5">
                  <c:v>623.98</c:v>
                </c:pt>
                <c:pt idx="6">
                  <c:v>232.33</c:v>
                </c:pt>
                <c:pt idx="7">
                  <c:v>3464.7</c:v>
                </c:pt>
                <c:pt idx="8">
                  <c:v>2404.46</c:v>
                </c:pt>
                <c:pt idx="9">
                  <c:v>2832.29</c:v>
                </c:pt>
                <c:pt idx="10">
                  <c:v>82.34</c:v>
                </c:pt>
                <c:pt idx="11">
                  <c:v>3879.64</c:v>
                </c:pt>
                <c:pt idx="12">
                  <c:v>3329.77</c:v>
                </c:pt>
                <c:pt idx="13">
                  <c:v>849.36</c:v>
                </c:pt>
                <c:pt idx="14">
                  <c:v>727.3</c:v>
                </c:pt>
                <c:pt idx="15">
                  <c:v>733.62</c:v>
                </c:pt>
                <c:pt idx="16">
                  <c:v>1216.97</c:v>
                </c:pt>
                <c:pt idx="17">
                  <c:v>2099.0300000000002</c:v>
                </c:pt>
                <c:pt idx="18">
                  <c:v>1727.78</c:v>
                </c:pt>
                <c:pt idx="19">
                  <c:v>1164.92</c:v>
                </c:pt>
                <c:pt idx="20">
                  <c:v>2447.41</c:v>
                </c:pt>
                <c:pt idx="21">
                  <c:v>557.98</c:v>
                </c:pt>
                <c:pt idx="22">
                  <c:v>1168.58</c:v>
                </c:pt>
                <c:pt idx="23">
                  <c:v>1465.45</c:v>
                </c:pt>
                <c:pt idx="24">
                  <c:v>1824.28</c:v>
                </c:pt>
                <c:pt idx="25">
                  <c:v>3140.7</c:v>
                </c:pt>
                <c:pt idx="26">
                  <c:v>798.7</c:v>
                </c:pt>
                <c:pt idx="27">
                  <c:v>2056.94</c:v>
                </c:pt>
                <c:pt idx="28">
                  <c:v>2369.66</c:v>
                </c:pt>
                <c:pt idx="29">
                  <c:v>185.8</c:v>
                </c:pt>
                <c:pt idx="30">
                  <c:v>2430.1799999999998</c:v>
                </c:pt>
                <c:pt idx="31">
                  <c:v>682.1</c:v>
                </c:pt>
                <c:pt idx="32">
                  <c:v>260.20999999999998</c:v>
                </c:pt>
                <c:pt idx="33">
                  <c:v>3795.54</c:v>
                </c:pt>
                <c:pt idx="34">
                  <c:v>3862.53</c:v>
                </c:pt>
                <c:pt idx="35">
                  <c:v>3233.59</c:v>
                </c:pt>
                <c:pt idx="36">
                  <c:v>1218.46</c:v>
                </c:pt>
                <c:pt idx="37">
                  <c:v>390.69</c:v>
                </c:pt>
                <c:pt idx="38">
                  <c:v>2736.93</c:v>
                </c:pt>
                <c:pt idx="39">
                  <c:v>1760.61</c:v>
                </c:pt>
                <c:pt idx="40">
                  <c:v>488.15</c:v>
                </c:pt>
                <c:pt idx="41">
                  <c:v>1980.71</c:v>
                </c:pt>
                <c:pt idx="42">
                  <c:v>137.55000000000001</c:v>
                </c:pt>
                <c:pt idx="43">
                  <c:v>3637.28</c:v>
                </c:pt>
                <c:pt idx="44">
                  <c:v>1035.1199999999999</c:v>
                </c:pt>
                <c:pt idx="45">
                  <c:v>2650.09</c:v>
                </c:pt>
                <c:pt idx="46">
                  <c:v>1246.8399999999999</c:v>
                </c:pt>
                <c:pt idx="47">
                  <c:v>2080.27</c:v>
                </c:pt>
                <c:pt idx="48">
                  <c:v>2186.84</c:v>
                </c:pt>
                <c:pt idx="49">
                  <c:v>739.42</c:v>
                </c:pt>
              </c:numCache>
            </c:numRef>
          </c:xVal>
          <c:yVal>
            <c:numRef>
              <c:f>'1.海拔-气温'!$B$2:$B$51</c:f>
              <c:numCache>
                <c:formatCode>General</c:formatCode>
                <c:ptCount val="50"/>
                <c:pt idx="0">
                  <c:v>6.37</c:v>
                </c:pt>
                <c:pt idx="1">
                  <c:v>-9.4600000000000009</c:v>
                </c:pt>
                <c:pt idx="2">
                  <c:v>-4.21</c:v>
                </c:pt>
                <c:pt idx="3">
                  <c:v>-1.02</c:v>
                </c:pt>
                <c:pt idx="4">
                  <c:v>8.73</c:v>
                </c:pt>
                <c:pt idx="5">
                  <c:v>9.86</c:v>
                </c:pt>
                <c:pt idx="6">
                  <c:v>12.8</c:v>
                </c:pt>
                <c:pt idx="7">
                  <c:v>-5.93</c:v>
                </c:pt>
                <c:pt idx="8">
                  <c:v>-0.11</c:v>
                </c:pt>
                <c:pt idx="9">
                  <c:v>-6.05</c:v>
                </c:pt>
                <c:pt idx="10">
                  <c:v>14.95</c:v>
                </c:pt>
                <c:pt idx="11">
                  <c:v>-10.8</c:v>
                </c:pt>
                <c:pt idx="12">
                  <c:v>-7.66</c:v>
                </c:pt>
                <c:pt idx="13">
                  <c:v>10.4</c:v>
                </c:pt>
                <c:pt idx="14">
                  <c:v>11.82</c:v>
                </c:pt>
                <c:pt idx="15">
                  <c:v>11.63</c:v>
                </c:pt>
                <c:pt idx="16">
                  <c:v>5.83</c:v>
                </c:pt>
                <c:pt idx="17">
                  <c:v>0.89</c:v>
                </c:pt>
                <c:pt idx="18">
                  <c:v>4.2699999999999996</c:v>
                </c:pt>
                <c:pt idx="19">
                  <c:v>8.89</c:v>
                </c:pt>
                <c:pt idx="20">
                  <c:v>-1.63</c:v>
                </c:pt>
                <c:pt idx="21">
                  <c:v>11.09</c:v>
                </c:pt>
                <c:pt idx="22">
                  <c:v>5.74</c:v>
                </c:pt>
                <c:pt idx="23">
                  <c:v>3.68</c:v>
                </c:pt>
                <c:pt idx="24">
                  <c:v>4.3600000000000003</c:v>
                </c:pt>
                <c:pt idx="25">
                  <c:v>-3.38</c:v>
                </c:pt>
                <c:pt idx="26">
                  <c:v>9.6999999999999993</c:v>
                </c:pt>
                <c:pt idx="27">
                  <c:v>3.14</c:v>
                </c:pt>
                <c:pt idx="28">
                  <c:v>0.14000000000000001</c:v>
                </c:pt>
                <c:pt idx="29">
                  <c:v>12.82</c:v>
                </c:pt>
                <c:pt idx="30">
                  <c:v>-0.25</c:v>
                </c:pt>
                <c:pt idx="31">
                  <c:v>12.87</c:v>
                </c:pt>
                <c:pt idx="32">
                  <c:v>13.25</c:v>
                </c:pt>
                <c:pt idx="33">
                  <c:v>-7.32</c:v>
                </c:pt>
                <c:pt idx="34">
                  <c:v>-14.04</c:v>
                </c:pt>
                <c:pt idx="35">
                  <c:v>-4.79</c:v>
                </c:pt>
                <c:pt idx="36">
                  <c:v>7.21</c:v>
                </c:pt>
                <c:pt idx="37">
                  <c:v>12.01</c:v>
                </c:pt>
                <c:pt idx="38">
                  <c:v>-2.65</c:v>
                </c:pt>
                <c:pt idx="39">
                  <c:v>0.56999999999999995</c:v>
                </c:pt>
                <c:pt idx="40">
                  <c:v>11.5</c:v>
                </c:pt>
                <c:pt idx="41">
                  <c:v>2.66</c:v>
                </c:pt>
                <c:pt idx="42">
                  <c:v>16.32</c:v>
                </c:pt>
                <c:pt idx="43">
                  <c:v>-9.42</c:v>
                </c:pt>
                <c:pt idx="44">
                  <c:v>7.06</c:v>
                </c:pt>
                <c:pt idx="45">
                  <c:v>-2.98</c:v>
                </c:pt>
                <c:pt idx="46">
                  <c:v>8.27</c:v>
                </c:pt>
                <c:pt idx="47">
                  <c:v>1.97</c:v>
                </c:pt>
                <c:pt idx="48">
                  <c:v>-0.01</c:v>
                </c:pt>
                <c:pt idx="49">
                  <c:v>10.96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4A-7B40-8103-6C39BE5CC4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080767"/>
        <c:axId val="275765375"/>
      </c:scatterChart>
      <c:valAx>
        <c:axId val="309080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/>
                  <a:t>海拔高度 </a:t>
                </a:r>
                <a:r>
                  <a:rPr lang="en-US"/>
                  <a:t>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275765375"/>
        <c:crosses val="autoZero"/>
        <c:crossBetween val="midCat"/>
      </c:valAx>
      <c:valAx>
        <c:axId val="275765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/>
                  <a:t>气温 </a:t>
                </a:r>
                <a:r>
                  <a:rPr lang="en-US"/>
                  <a:t>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3090807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'2.冰淇淋-空调销量'!$B$1</c:f>
              <c:strCache>
                <c:ptCount val="1"/>
                <c:pt idx="0">
                  <c:v>空调销量 (台/周)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CN"/>
                </a:p>
              </c:txPr>
            </c:trendlineLbl>
          </c:trendline>
          <c:xVal>
            <c:numRef>
              <c:f>'2.冰淇淋-空调销量'!$A$2:$A$51</c:f>
              <c:numCache>
                <c:formatCode>General</c:formatCode>
                <c:ptCount val="50"/>
                <c:pt idx="0">
                  <c:v>740.9</c:v>
                </c:pt>
                <c:pt idx="1">
                  <c:v>570.79999999999995</c:v>
                </c:pt>
                <c:pt idx="2">
                  <c:v>579.51</c:v>
                </c:pt>
                <c:pt idx="3">
                  <c:v>739.64</c:v>
                </c:pt>
                <c:pt idx="4">
                  <c:v>449.73</c:v>
                </c:pt>
                <c:pt idx="5">
                  <c:v>500.86</c:v>
                </c:pt>
                <c:pt idx="6">
                  <c:v>430.08</c:v>
                </c:pt>
                <c:pt idx="7">
                  <c:v>696.35</c:v>
                </c:pt>
                <c:pt idx="8">
                  <c:v>644.54999999999995</c:v>
                </c:pt>
                <c:pt idx="9">
                  <c:v>696.19</c:v>
                </c:pt>
                <c:pt idx="10">
                  <c:v>492.48</c:v>
                </c:pt>
                <c:pt idx="11">
                  <c:v>502.74</c:v>
                </c:pt>
                <c:pt idx="12">
                  <c:v>587.20000000000005</c:v>
                </c:pt>
                <c:pt idx="13">
                  <c:v>606.20000000000005</c:v>
                </c:pt>
                <c:pt idx="14">
                  <c:v>337.75</c:v>
                </c:pt>
                <c:pt idx="15">
                  <c:v>556.25</c:v>
                </c:pt>
                <c:pt idx="16">
                  <c:v>771.09</c:v>
                </c:pt>
                <c:pt idx="17">
                  <c:v>599.04999999999995</c:v>
                </c:pt>
                <c:pt idx="18">
                  <c:v>505.03</c:v>
                </c:pt>
                <c:pt idx="19">
                  <c:v>561.91</c:v>
                </c:pt>
                <c:pt idx="20">
                  <c:v>592.21</c:v>
                </c:pt>
                <c:pt idx="21">
                  <c:v>784.02</c:v>
                </c:pt>
                <c:pt idx="22">
                  <c:v>777.08</c:v>
                </c:pt>
                <c:pt idx="23">
                  <c:v>539.58000000000004</c:v>
                </c:pt>
                <c:pt idx="24">
                  <c:v>542.15</c:v>
                </c:pt>
                <c:pt idx="25">
                  <c:v>547.38</c:v>
                </c:pt>
                <c:pt idx="26">
                  <c:v>546.72</c:v>
                </c:pt>
                <c:pt idx="27">
                  <c:v>380.58</c:v>
                </c:pt>
                <c:pt idx="28">
                  <c:v>784.56</c:v>
                </c:pt>
                <c:pt idx="29">
                  <c:v>636.33000000000004</c:v>
                </c:pt>
                <c:pt idx="30">
                  <c:v>347.46</c:v>
                </c:pt>
                <c:pt idx="31">
                  <c:v>573.66</c:v>
                </c:pt>
                <c:pt idx="32">
                  <c:v>660.38</c:v>
                </c:pt>
                <c:pt idx="33">
                  <c:v>570.62</c:v>
                </c:pt>
                <c:pt idx="34">
                  <c:v>567.67999999999995</c:v>
                </c:pt>
                <c:pt idx="35">
                  <c:v>528.21</c:v>
                </c:pt>
                <c:pt idx="36">
                  <c:v>842.12</c:v>
                </c:pt>
                <c:pt idx="37">
                  <c:v>541.53</c:v>
                </c:pt>
                <c:pt idx="38">
                  <c:v>722.65</c:v>
                </c:pt>
                <c:pt idx="39">
                  <c:v>839.5</c:v>
                </c:pt>
                <c:pt idx="40">
                  <c:v>487.35</c:v>
                </c:pt>
                <c:pt idx="41">
                  <c:v>615.94000000000005</c:v>
                </c:pt>
                <c:pt idx="42">
                  <c:v>480.72</c:v>
                </c:pt>
                <c:pt idx="43">
                  <c:v>577.88</c:v>
                </c:pt>
                <c:pt idx="44">
                  <c:v>637.4</c:v>
                </c:pt>
                <c:pt idx="45">
                  <c:v>637.13</c:v>
                </c:pt>
                <c:pt idx="46">
                  <c:v>478.29</c:v>
                </c:pt>
                <c:pt idx="47">
                  <c:v>779.35</c:v>
                </c:pt>
                <c:pt idx="48">
                  <c:v>536.71</c:v>
                </c:pt>
                <c:pt idx="49">
                  <c:v>605.63</c:v>
                </c:pt>
              </c:numCache>
            </c:numRef>
          </c:xVal>
          <c:yVal>
            <c:numRef>
              <c:f>'2.冰淇淋-空调销量'!$B$2:$B$51</c:f>
              <c:numCache>
                <c:formatCode>General</c:formatCode>
                <c:ptCount val="50"/>
                <c:pt idx="0">
                  <c:v>321</c:v>
                </c:pt>
                <c:pt idx="1">
                  <c:v>200</c:v>
                </c:pt>
                <c:pt idx="2">
                  <c:v>349.85</c:v>
                </c:pt>
                <c:pt idx="3">
                  <c:v>292.02</c:v>
                </c:pt>
                <c:pt idx="4">
                  <c:v>174.97</c:v>
                </c:pt>
                <c:pt idx="5">
                  <c:v>214.37</c:v>
                </c:pt>
                <c:pt idx="6">
                  <c:v>200.77</c:v>
                </c:pt>
                <c:pt idx="7">
                  <c:v>284.29000000000002</c:v>
                </c:pt>
                <c:pt idx="8">
                  <c:v>344.18</c:v>
                </c:pt>
                <c:pt idx="9">
                  <c:v>324.73</c:v>
                </c:pt>
                <c:pt idx="10">
                  <c:v>128.94</c:v>
                </c:pt>
                <c:pt idx="11">
                  <c:v>188.24</c:v>
                </c:pt>
                <c:pt idx="12">
                  <c:v>224.48</c:v>
                </c:pt>
                <c:pt idx="13">
                  <c:v>253.69</c:v>
                </c:pt>
                <c:pt idx="14">
                  <c:v>150</c:v>
                </c:pt>
                <c:pt idx="15">
                  <c:v>169.83</c:v>
                </c:pt>
                <c:pt idx="16">
                  <c:v>352.15</c:v>
                </c:pt>
                <c:pt idx="17">
                  <c:v>248.74</c:v>
                </c:pt>
                <c:pt idx="18">
                  <c:v>221.26</c:v>
                </c:pt>
                <c:pt idx="19">
                  <c:v>307.04000000000002</c:v>
                </c:pt>
                <c:pt idx="20">
                  <c:v>239.82</c:v>
                </c:pt>
                <c:pt idx="21">
                  <c:v>291.66000000000003</c:v>
                </c:pt>
                <c:pt idx="22">
                  <c:v>364.98</c:v>
                </c:pt>
                <c:pt idx="23">
                  <c:v>244.37</c:v>
                </c:pt>
                <c:pt idx="24">
                  <c:v>315.64999999999998</c:v>
                </c:pt>
                <c:pt idx="25">
                  <c:v>278.05</c:v>
                </c:pt>
                <c:pt idx="26">
                  <c:v>153.53</c:v>
                </c:pt>
                <c:pt idx="27">
                  <c:v>129.9</c:v>
                </c:pt>
                <c:pt idx="28">
                  <c:v>307.91000000000003</c:v>
                </c:pt>
                <c:pt idx="29">
                  <c:v>288.18</c:v>
                </c:pt>
                <c:pt idx="30">
                  <c:v>205.22</c:v>
                </c:pt>
                <c:pt idx="31">
                  <c:v>250</c:v>
                </c:pt>
                <c:pt idx="32">
                  <c:v>365.67</c:v>
                </c:pt>
                <c:pt idx="33">
                  <c:v>270.86</c:v>
                </c:pt>
                <c:pt idx="34">
                  <c:v>244.36</c:v>
                </c:pt>
                <c:pt idx="35">
                  <c:v>292.63</c:v>
                </c:pt>
                <c:pt idx="36">
                  <c:v>335.6</c:v>
                </c:pt>
                <c:pt idx="37">
                  <c:v>252.49</c:v>
                </c:pt>
                <c:pt idx="38">
                  <c:v>255.03</c:v>
                </c:pt>
                <c:pt idx="39">
                  <c:v>298.3</c:v>
                </c:pt>
                <c:pt idx="40">
                  <c:v>189.46</c:v>
                </c:pt>
                <c:pt idx="41">
                  <c:v>308.08999999999997</c:v>
                </c:pt>
                <c:pt idx="42">
                  <c:v>180</c:v>
                </c:pt>
                <c:pt idx="43">
                  <c:v>192.98</c:v>
                </c:pt>
                <c:pt idx="44">
                  <c:v>320.88</c:v>
                </c:pt>
                <c:pt idx="45">
                  <c:v>187.95</c:v>
                </c:pt>
                <c:pt idx="46">
                  <c:v>163.02000000000001</c:v>
                </c:pt>
                <c:pt idx="47">
                  <c:v>378.14</c:v>
                </c:pt>
                <c:pt idx="48">
                  <c:v>232.24</c:v>
                </c:pt>
                <c:pt idx="49">
                  <c:v>150.43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06-E246-9CBD-C739FE5F8C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681279"/>
        <c:axId val="198558143"/>
      </c:scatterChart>
      <c:valAx>
        <c:axId val="211681279"/>
        <c:scaling>
          <c:orientation val="minMax"/>
          <c:min val="3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冰淇淋销量 </a:t>
                </a:r>
                <a:r>
                  <a:rPr lang="en-US" altLang="zh-CN"/>
                  <a:t>(</a:t>
                </a:r>
                <a:r>
                  <a:rPr lang="zh-CN" altLang="en-US"/>
                  <a:t>件</a:t>
                </a:r>
                <a:r>
                  <a:rPr lang="en-US" altLang="zh-CN"/>
                  <a:t>/</a:t>
                </a:r>
                <a:r>
                  <a:rPr lang="zh-CN" altLang="en-US"/>
                  <a:t>周</a:t>
                </a:r>
                <a:r>
                  <a:rPr lang="en-US" altLang="zh-CN"/>
                  <a:t>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98558143"/>
        <c:crosses val="autoZero"/>
        <c:crossBetween val="midCat"/>
      </c:valAx>
      <c:valAx>
        <c:axId val="198558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空调销量 </a:t>
                </a:r>
                <a:r>
                  <a:rPr lang="en-US" altLang="zh-CN"/>
                  <a:t>(</a:t>
                </a:r>
                <a:r>
                  <a:rPr lang="zh-CN" altLang="en-US"/>
                  <a:t>台</a:t>
                </a:r>
                <a:r>
                  <a:rPr lang="en-US" altLang="zh-CN"/>
                  <a:t>/</a:t>
                </a:r>
                <a:r>
                  <a:rPr lang="zh-CN" altLang="en-US"/>
                  <a:t>周</a:t>
                </a:r>
                <a:r>
                  <a:rPr lang="en-US" altLang="zh-CN"/>
                  <a:t>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21168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'3.年龄-握力'!$B$1:$B$1</c:f>
              <c:strCache>
                <c:ptCount val="1"/>
                <c:pt idx="0">
                  <c:v>握力 (kg)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'3.年龄-握力'!$A$2:$A$51</c:f>
              <c:numCache>
                <c:formatCode>General</c:formatCode>
                <c:ptCount val="50"/>
                <c:pt idx="0">
                  <c:v>63.9</c:v>
                </c:pt>
                <c:pt idx="1">
                  <c:v>25.11</c:v>
                </c:pt>
                <c:pt idx="2">
                  <c:v>53.6</c:v>
                </c:pt>
                <c:pt idx="3">
                  <c:v>15.97</c:v>
                </c:pt>
                <c:pt idx="4">
                  <c:v>13.62</c:v>
                </c:pt>
                <c:pt idx="5">
                  <c:v>47.19</c:v>
                </c:pt>
                <c:pt idx="6">
                  <c:v>47.84</c:v>
                </c:pt>
                <c:pt idx="7">
                  <c:v>54.62</c:v>
                </c:pt>
                <c:pt idx="8">
                  <c:v>60.83</c:v>
                </c:pt>
                <c:pt idx="9">
                  <c:v>78.31</c:v>
                </c:pt>
                <c:pt idx="10">
                  <c:v>46.14</c:v>
                </c:pt>
                <c:pt idx="11">
                  <c:v>32.61</c:v>
                </c:pt>
                <c:pt idx="12">
                  <c:v>65.66</c:v>
                </c:pt>
                <c:pt idx="13">
                  <c:v>28.96</c:v>
                </c:pt>
                <c:pt idx="14">
                  <c:v>40.729999999999997</c:v>
                </c:pt>
                <c:pt idx="15">
                  <c:v>15.49</c:v>
                </c:pt>
                <c:pt idx="16">
                  <c:v>11.77</c:v>
                </c:pt>
                <c:pt idx="17">
                  <c:v>77.39</c:v>
                </c:pt>
                <c:pt idx="18">
                  <c:v>68.52</c:v>
                </c:pt>
                <c:pt idx="19">
                  <c:v>58.72</c:v>
                </c:pt>
                <c:pt idx="20">
                  <c:v>38.630000000000003</c:v>
                </c:pt>
                <c:pt idx="21">
                  <c:v>22.13</c:v>
                </c:pt>
                <c:pt idx="22">
                  <c:v>20.95</c:v>
                </c:pt>
                <c:pt idx="23">
                  <c:v>27.52</c:v>
                </c:pt>
                <c:pt idx="24">
                  <c:v>48.45</c:v>
                </c:pt>
                <c:pt idx="25">
                  <c:v>60.02</c:v>
                </c:pt>
                <c:pt idx="26">
                  <c:v>56.21</c:v>
                </c:pt>
                <c:pt idx="27">
                  <c:v>29.6</c:v>
                </c:pt>
                <c:pt idx="28">
                  <c:v>76.84</c:v>
                </c:pt>
                <c:pt idx="29">
                  <c:v>61.65</c:v>
                </c:pt>
                <c:pt idx="30">
                  <c:v>48.8</c:v>
                </c:pt>
                <c:pt idx="31">
                  <c:v>52.82</c:v>
                </c:pt>
                <c:pt idx="32">
                  <c:v>39.369999999999997</c:v>
                </c:pt>
                <c:pt idx="33">
                  <c:v>27.34</c:v>
                </c:pt>
                <c:pt idx="34">
                  <c:v>34.92</c:v>
                </c:pt>
                <c:pt idx="35">
                  <c:v>63.05</c:v>
                </c:pt>
                <c:pt idx="36">
                  <c:v>11.01</c:v>
                </c:pt>
                <c:pt idx="37">
                  <c:v>18.13</c:v>
                </c:pt>
                <c:pt idx="38">
                  <c:v>13.22</c:v>
                </c:pt>
                <c:pt idx="39">
                  <c:v>12.85</c:v>
                </c:pt>
                <c:pt idx="40">
                  <c:v>69.88</c:v>
                </c:pt>
                <c:pt idx="41">
                  <c:v>59.26</c:v>
                </c:pt>
                <c:pt idx="42">
                  <c:v>43.19</c:v>
                </c:pt>
                <c:pt idx="43">
                  <c:v>16.850000000000001</c:v>
                </c:pt>
                <c:pt idx="44">
                  <c:v>44.41</c:v>
                </c:pt>
                <c:pt idx="45">
                  <c:v>43.14</c:v>
                </c:pt>
                <c:pt idx="46">
                  <c:v>22.12</c:v>
                </c:pt>
                <c:pt idx="47">
                  <c:v>40.369999999999997</c:v>
                </c:pt>
                <c:pt idx="48">
                  <c:v>37.9</c:v>
                </c:pt>
                <c:pt idx="49">
                  <c:v>53.11</c:v>
                </c:pt>
              </c:numCache>
            </c:numRef>
          </c:xVal>
          <c:yVal>
            <c:numRef>
              <c:f>'3.年龄-握力'!$B$2:$B$51</c:f>
              <c:numCache>
                <c:formatCode>General</c:formatCode>
                <c:ptCount val="50"/>
                <c:pt idx="0">
                  <c:v>10</c:v>
                </c:pt>
                <c:pt idx="1">
                  <c:v>45.39</c:v>
                </c:pt>
                <c:pt idx="2">
                  <c:v>28.87</c:v>
                </c:pt>
                <c:pt idx="3">
                  <c:v>38.659999999999997</c:v>
                </c:pt>
                <c:pt idx="4">
                  <c:v>45.25</c:v>
                </c:pt>
                <c:pt idx="5">
                  <c:v>32.72</c:v>
                </c:pt>
                <c:pt idx="6">
                  <c:v>29.01</c:v>
                </c:pt>
                <c:pt idx="7">
                  <c:v>24.45</c:v>
                </c:pt>
                <c:pt idx="8">
                  <c:v>13.51</c:v>
                </c:pt>
                <c:pt idx="9">
                  <c:v>10</c:v>
                </c:pt>
                <c:pt idx="10">
                  <c:v>34.04</c:v>
                </c:pt>
                <c:pt idx="11">
                  <c:v>42.4</c:v>
                </c:pt>
                <c:pt idx="12">
                  <c:v>10</c:v>
                </c:pt>
                <c:pt idx="13">
                  <c:v>46.59</c:v>
                </c:pt>
                <c:pt idx="14">
                  <c:v>43.57</c:v>
                </c:pt>
                <c:pt idx="15">
                  <c:v>39.03</c:v>
                </c:pt>
                <c:pt idx="16">
                  <c:v>47.03</c:v>
                </c:pt>
                <c:pt idx="17">
                  <c:v>10</c:v>
                </c:pt>
                <c:pt idx="18">
                  <c:v>10</c:v>
                </c:pt>
                <c:pt idx="19">
                  <c:v>18.34</c:v>
                </c:pt>
                <c:pt idx="20">
                  <c:v>41.2</c:v>
                </c:pt>
                <c:pt idx="21">
                  <c:v>42.93</c:v>
                </c:pt>
                <c:pt idx="22">
                  <c:v>43.97</c:v>
                </c:pt>
                <c:pt idx="23">
                  <c:v>43.36</c:v>
                </c:pt>
                <c:pt idx="24">
                  <c:v>29.49</c:v>
                </c:pt>
                <c:pt idx="25">
                  <c:v>16.89</c:v>
                </c:pt>
                <c:pt idx="26">
                  <c:v>21.71</c:v>
                </c:pt>
                <c:pt idx="27">
                  <c:v>42.39</c:v>
                </c:pt>
                <c:pt idx="28">
                  <c:v>10</c:v>
                </c:pt>
                <c:pt idx="29">
                  <c:v>12.34</c:v>
                </c:pt>
                <c:pt idx="30">
                  <c:v>33.270000000000003</c:v>
                </c:pt>
                <c:pt idx="31">
                  <c:v>27.54</c:v>
                </c:pt>
                <c:pt idx="32">
                  <c:v>37.35</c:v>
                </c:pt>
                <c:pt idx="33">
                  <c:v>43.18</c:v>
                </c:pt>
                <c:pt idx="34">
                  <c:v>44.78</c:v>
                </c:pt>
                <c:pt idx="35">
                  <c:v>10.64</c:v>
                </c:pt>
                <c:pt idx="36">
                  <c:v>40.04</c:v>
                </c:pt>
                <c:pt idx="37">
                  <c:v>44.17</c:v>
                </c:pt>
                <c:pt idx="38">
                  <c:v>45.36</c:v>
                </c:pt>
                <c:pt idx="39">
                  <c:v>39.54</c:v>
                </c:pt>
                <c:pt idx="40">
                  <c:v>10</c:v>
                </c:pt>
                <c:pt idx="41">
                  <c:v>15.06</c:v>
                </c:pt>
                <c:pt idx="42">
                  <c:v>36.07</c:v>
                </c:pt>
                <c:pt idx="43">
                  <c:v>46.64</c:v>
                </c:pt>
                <c:pt idx="44">
                  <c:v>38.049999999999997</c:v>
                </c:pt>
                <c:pt idx="45">
                  <c:v>39.21</c:v>
                </c:pt>
                <c:pt idx="46">
                  <c:v>48.71</c:v>
                </c:pt>
                <c:pt idx="47">
                  <c:v>39.159999999999997</c:v>
                </c:pt>
                <c:pt idx="48">
                  <c:v>42.89</c:v>
                </c:pt>
                <c:pt idx="49">
                  <c:v>24.32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26-3742-827B-005AF90CAE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416703"/>
        <c:axId val="230586367"/>
      </c:scatterChart>
      <c:valAx>
        <c:axId val="214416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年龄 </a:t>
                </a:r>
                <a:r>
                  <a:rPr lang="en-US" altLang="zh-CN"/>
                  <a:t>(</a:t>
                </a:r>
                <a:r>
                  <a:rPr lang="zh-CN" altLang="en-US"/>
                  <a:t>岁</a:t>
                </a:r>
                <a:r>
                  <a:rPr lang="en-US" altLang="zh-CN"/>
                  <a:t>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230586367"/>
        <c:crosses val="autoZero"/>
        <c:crossBetween val="midCat"/>
      </c:valAx>
      <c:valAx>
        <c:axId val="230586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握力 </a:t>
                </a:r>
                <a:r>
                  <a:rPr lang="en-US" altLang="zh-CN"/>
                  <a:t>(</a:t>
                </a:r>
                <a:r>
                  <a:rPr lang="en-US"/>
                  <a:t>kg)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214416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'4.酒精浓度-反应时间'!$B$1:$B$1</c:f>
              <c:strCache>
                <c:ptCount val="1"/>
                <c:pt idx="0">
                  <c:v>反应时间 (秒)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'4.酒精浓度-反应时间'!$A$2:$A$51</c:f>
              <c:numCache>
                <c:formatCode>General</c:formatCode>
                <c:ptCount val="50"/>
                <c:pt idx="0">
                  <c:v>0.1</c:v>
                </c:pt>
                <c:pt idx="1">
                  <c:v>0</c:v>
                </c:pt>
                <c:pt idx="2">
                  <c:v>0.23</c:v>
                </c:pt>
                <c:pt idx="3">
                  <c:v>0.02</c:v>
                </c:pt>
                <c:pt idx="4">
                  <c:v>0.08</c:v>
                </c:pt>
                <c:pt idx="5">
                  <c:v>0.24</c:v>
                </c:pt>
                <c:pt idx="6">
                  <c:v>0.24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0.11</c:v>
                </c:pt>
                <c:pt idx="10">
                  <c:v>7.0000000000000007E-2</c:v>
                </c:pt>
                <c:pt idx="11">
                  <c:v>0.08</c:v>
                </c:pt>
                <c:pt idx="12">
                  <c:v>0.17</c:v>
                </c:pt>
                <c:pt idx="13">
                  <c:v>0.19</c:v>
                </c:pt>
                <c:pt idx="14">
                  <c:v>0.2</c:v>
                </c:pt>
                <c:pt idx="15">
                  <c:v>0.2</c:v>
                </c:pt>
                <c:pt idx="16">
                  <c:v>0.02</c:v>
                </c:pt>
                <c:pt idx="17">
                  <c:v>0.12</c:v>
                </c:pt>
                <c:pt idx="18">
                  <c:v>0.01</c:v>
                </c:pt>
                <c:pt idx="19">
                  <c:v>0.14000000000000001</c:v>
                </c:pt>
                <c:pt idx="20">
                  <c:v>0.11</c:v>
                </c:pt>
                <c:pt idx="21">
                  <c:v>0.22</c:v>
                </c:pt>
                <c:pt idx="22">
                  <c:v>0.09</c:v>
                </c:pt>
                <c:pt idx="23">
                  <c:v>0.03</c:v>
                </c:pt>
                <c:pt idx="24">
                  <c:v>0.04</c:v>
                </c:pt>
                <c:pt idx="25">
                  <c:v>0.19</c:v>
                </c:pt>
                <c:pt idx="26">
                  <c:v>0.15</c:v>
                </c:pt>
                <c:pt idx="27">
                  <c:v>0.03</c:v>
                </c:pt>
                <c:pt idx="28">
                  <c:v>0.02</c:v>
                </c:pt>
                <c:pt idx="29">
                  <c:v>0.18</c:v>
                </c:pt>
                <c:pt idx="30">
                  <c:v>0.02</c:v>
                </c:pt>
                <c:pt idx="31">
                  <c:v>0.21</c:v>
                </c:pt>
                <c:pt idx="32">
                  <c:v>0.18</c:v>
                </c:pt>
                <c:pt idx="33">
                  <c:v>0.02</c:v>
                </c:pt>
                <c:pt idx="34">
                  <c:v>0.02</c:v>
                </c:pt>
                <c:pt idx="35">
                  <c:v>0.25</c:v>
                </c:pt>
                <c:pt idx="36">
                  <c:v>0.09</c:v>
                </c:pt>
                <c:pt idx="37">
                  <c:v>0.09</c:v>
                </c:pt>
                <c:pt idx="38">
                  <c:v>0.2</c:v>
                </c:pt>
                <c:pt idx="39">
                  <c:v>0.24</c:v>
                </c:pt>
                <c:pt idx="40">
                  <c:v>0.25</c:v>
                </c:pt>
                <c:pt idx="41">
                  <c:v>0.19</c:v>
                </c:pt>
                <c:pt idx="42">
                  <c:v>0.09</c:v>
                </c:pt>
                <c:pt idx="43">
                  <c:v>0.02</c:v>
                </c:pt>
                <c:pt idx="44">
                  <c:v>0.19</c:v>
                </c:pt>
                <c:pt idx="45">
                  <c:v>0.14000000000000001</c:v>
                </c:pt>
                <c:pt idx="46">
                  <c:v>0.11</c:v>
                </c:pt>
                <c:pt idx="47">
                  <c:v>0.23</c:v>
                </c:pt>
                <c:pt idx="48">
                  <c:v>0.03</c:v>
                </c:pt>
                <c:pt idx="49">
                  <c:v>0.12</c:v>
                </c:pt>
              </c:numCache>
            </c:numRef>
          </c:xVal>
          <c:yVal>
            <c:numRef>
              <c:f>'4.酒精浓度-反应时间'!$B$2:$B$51</c:f>
              <c:numCache>
                <c:formatCode>General</c:formatCode>
                <c:ptCount val="50"/>
                <c:pt idx="0">
                  <c:v>0.51</c:v>
                </c:pt>
                <c:pt idx="1">
                  <c:v>0.23</c:v>
                </c:pt>
                <c:pt idx="2">
                  <c:v>1.23</c:v>
                </c:pt>
                <c:pt idx="3">
                  <c:v>0.22</c:v>
                </c:pt>
                <c:pt idx="4">
                  <c:v>0.49</c:v>
                </c:pt>
                <c:pt idx="5">
                  <c:v>1.41</c:v>
                </c:pt>
                <c:pt idx="6">
                  <c:v>1.28</c:v>
                </c:pt>
                <c:pt idx="7">
                  <c:v>0.74</c:v>
                </c:pt>
                <c:pt idx="8">
                  <c:v>0.84</c:v>
                </c:pt>
                <c:pt idx="9">
                  <c:v>0.54</c:v>
                </c:pt>
                <c:pt idx="10">
                  <c:v>0.44</c:v>
                </c:pt>
                <c:pt idx="11">
                  <c:v>0.46</c:v>
                </c:pt>
                <c:pt idx="12">
                  <c:v>0.85</c:v>
                </c:pt>
                <c:pt idx="13">
                  <c:v>0.89</c:v>
                </c:pt>
                <c:pt idx="14">
                  <c:v>1.02</c:v>
                </c:pt>
                <c:pt idx="15">
                  <c:v>1.05</c:v>
                </c:pt>
                <c:pt idx="16">
                  <c:v>0.41</c:v>
                </c:pt>
                <c:pt idx="17">
                  <c:v>0.7</c:v>
                </c:pt>
                <c:pt idx="18">
                  <c:v>0.45</c:v>
                </c:pt>
                <c:pt idx="19">
                  <c:v>0.62</c:v>
                </c:pt>
                <c:pt idx="20">
                  <c:v>0.63</c:v>
                </c:pt>
                <c:pt idx="21">
                  <c:v>1.19</c:v>
                </c:pt>
                <c:pt idx="22">
                  <c:v>0.65</c:v>
                </c:pt>
                <c:pt idx="23">
                  <c:v>0.24</c:v>
                </c:pt>
                <c:pt idx="24">
                  <c:v>0.25</c:v>
                </c:pt>
                <c:pt idx="25">
                  <c:v>0.92</c:v>
                </c:pt>
                <c:pt idx="26">
                  <c:v>0.6</c:v>
                </c:pt>
                <c:pt idx="27">
                  <c:v>0.25</c:v>
                </c:pt>
                <c:pt idx="28">
                  <c:v>0.23</c:v>
                </c:pt>
                <c:pt idx="29">
                  <c:v>0.89</c:v>
                </c:pt>
                <c:pt idx="30">
                  <c:v>0.31</c:v>
                </c:pt>
                <c:pt idx="31">
                  <c:v>1.21</c:v>
                </c:pt>
                <c:pt idx="32">
                  <c:v>0.96</c:v>
                </c:pt>
                <c:pt idx="33">
                  <c:v>0.24</c:v>
                </c:pt>
                <c:pt idx="34">
                  <c:v>0.22</c:v>
                </c:pt>
                <c:pt idx="35">
                  <c:v>1.39</c:v>
                </c:pt>
                <c:pt idx="36">
                  <c:v>0.39</c:v>
                </c:pt>
                <c:pt idx="37">
                  <c:v>0.64</c:v>
                </c:pt>
                <c:pt idx="38">
                  <c:v>1.1399999999999999</c:v>
                </c:pt>
                <c:pt idx="39">
                  <c:v>1.24</c:v>
                </c:pt>
                <c:pt idx="40">
                  <c:v>1.21</c:v>
                </c:pt>
                <c:pt idx="41">
                  <c:v>1.07</c:v>
                </c:pt>
                <c:pt idx="42">
                  <c:v>0.49</c:v>
                </c:pt>
                <c:pt idx="43">
                  <c:v>0.39</c:v>
                </c:pt>
                <c:pt idx="44">
                  <c:v>0.87</c:v>
                </c:pt>
                <c:pt idx="45">
                  <c:v>0.65</c:v>
                </c:pt>
                <c:pt idx="46">
                  <c:v>0.54</c:v>
                </c:pt>
                <c:pt idx="47">
                  <c:v>1.21</c:v>
                </c:pt>
                <c:pt idx="48">
                  <c:v>0.26</c:v>
                </c:pt>
                <c:pt idx="49">
                  <c:v>0.67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91-554C-A34F-41C8923EC6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1624319"/>
        <c:axId val="221595391"/>
      </c:scatterChart>
      <c:valAx>
        <c:axId val="221624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血液酒精浓度 </a:t>
                </a:r>
                <a:r>
                  <a:rPr lang="en-US" altLang="zh-CN"/>
                  <a:t>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221595391"/>
        <c:crosses val="autoZero"/>
        <c:crossBetween val="midCat"/>
      </c:valAx>
      <c:valAx>
        <c:axId val="221595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反应时间 </a:t>
                </a:r>
                <a:r>
                  <a:rPr lang="en-US" altLang="zh-CN"/>
                  <a:t>(</a:t>
                </a:r>
                <a:r>
                  <a:rPr lang="zh-CN" altLang="en-US"/>
                  <a:t>秒</a:t>
                </a:r>
                <a:r>
                  <a:rPr lang="en-US" altLang="zh-CN"/>
                  <a:t>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2216243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'5.身高-体重'!$B$1:$B$1</c:f>
              <c:strCache>
                <c:ptCount val="1"/>
                <c:pt idx="0">
                  <c:v>体重 (kg)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'5.身高-体重'!$A$2:$A$52</c:f>
              <c:numCache>
                <c:formatCode>General</c:formatCode>
                <c:ptCount val="51"/>
                <c:pt idx="0">
                  <c:v>161.46</c:v>
                </c:pt>
                <c:pt idx="1">
                  <c:v>168.86</c:v>
                </c:pt>
                <c:pt idx="2">
                  <c:v>170.96</c:v>
                </c:pt>
                <c:pt idx="3">
                  <c:v>174.12</c:v>
                </c:pt>
                <c:pt idx="4">
                  <c:v>175.69</c:v>
                </c:pt>
                <c:pt idx="5">
                  <c:v>161</c:v>
                </c:pt>
                <c:pt idx="6">
                  <c:v>157.72999999999999</c:v>
                </c:pt>
                <c:pt idx="7">
                  <c:v>180.22</c:v>
                </c:pt>
                <c:pt idx="8">
                  <c:v>172.66</c:v>
                </c:pt>
                <c:pt idx="9">
                  <c:v>164.01</c:v>
                </c:pt>
                <c:pt idx="10">
                  <c:v>182.41</c:v>
                </c:pt>
                <c:pt idx="11">
                  <c:v>170.93</c:v>
                </c:pt>
                <c:pt idx="12">
                  <c:v>179.43</c:v>
                </c:pt>
                <c:pt idx="13">
                  <c:v>170.54</c:v>
                </c:pt>
                <c:pt idx="14">
                  <c:v>186.49</c:v>
                </c:pt>
                <c:pt idx="15">
                  <c:v>184.04</c:v>
                </c:pt>
                <c:pt idx="16">
                  <c:v>168.01</c:v>
                </c:pt>
                <c:pt idx="17">
                  <c:v>177.77</c:v>
                </c:pt>
                <c:pt idx="18">
                  <c:v>175.16</c:v>
                </c:pt>
                <c:pt idx="19">
                  <c:v>180.95</c:v>
                </c:pt>
                <c:pt idx="20">
                  <c:v>162.28</c:v>
                </c:pt>
                <c:pt idx="21">
                  <c:v>175.49</c:v>
                </c:pt>
                <c:pt idx="22">
                  <c:v>178.47</c:v>
                </c:pt>
                <c:pt idx="23">
                  <c:v>155.93</c:v>
                </c:pt>
                <c:pt idx="24">
                  <c:v>160.53</c:v>
                </c:pt>
                <c:pt idx="25">
                  <c:v>153.69</c:v>
                </c:pt>
                <c:pt idx="26">
                  <c:v>167.84</c:v>
                </c:pt>
                <c:pt idx="27">
                  <c:v>175.74</c:v>
                </c:pt>
                <c:pt idx="28">
                  <c:v>182.02</c:v>
                </c:pt>
                <c:pt idx="29">
                  <c:v>170.59</c:v>
                </c:pt>
                <c:pt idx="30">
                  <c:v>183.03</c:v>
                </c:pt>
                <c:pt idx="31">
                  <c:v>158.96</c:v>
                </c:pt>
                <c:pt idx="32">
                  <c:v>156.37</c:v>
                </c:pt>
                <c:pt idx="33">
                  <c:v>169.56</c:v>
                </c:pt>
                <c:pt idx="34">
                  <c:v>173.07</c:v>
                </c:pt>
                <c:pt idx="35">
                  <c:v>169.74</c:v>
                </c:pt>
                <c:pt idx="36">
                  <c:v>153.46</c:v>
                </c:pt>
                <c:pt idx="37">
                  <c:v>169.29</c:v>
                </c:pt>
                <c:pt idx="38">
                  <c:v>159.56</c:v>
                </c:pt>
                <c:pt idx="39">
                  <c:v>175.36</c:v>
                </c:pt>
                <c:pt idx="40">
                  <c:v>172.93</c:v>
                </c:pt>
                <c:pt idx="41">
                  <c:v>162.47999999999999</c:v>
                </c:pt>
                <c:pt idx="42">
                  <c:v>165.89</c:v>
                </c:pt>
                <c:pt idx="43">
                  <c:v>161.53</c:v>
                </c:pt>
                <c:pt idx="44">
                  <c:v>169.5</c:v>
                </c:pt>
                <c:pt idx="45">
                  <c:v>177.64</c:v>
                </c:pt>
                <c:pt idx="46">
                  <c:v>162.11000000000001</c:v>
                </c:pt>
                <c:pt idx="47">
                  <c:v>174.03</c:v>
                </c:pt>
                <c:pt idx="48">
                  <c:v>165.76</c:v>
                </c:pt>
                <c:pt idx="49">
                  <c:v>163.66</c:v>
                </c:pt>
                <c:pt idx="50">
                  <c:v>180</c:v>
                </c:pt>
              </c:numCache>
            </c:numRef>
          </c:xVal>
          <c:yVal>
            <c:numRef>
              <c:f>'5.身高-体重'!$B$2:$B$52</c:f>
              <c:numCache>
                <c:formatCode>General</c:formatCode>
                <c:ptCount val="51"/>
                <c:pt idx="0">
                  <c:v>54.05</c:v>
                </c:pt>
                <c:pt idx="1">
                  <c:v>52.5</c:v>
                </c:pt>
                <c:pt idx="2">
                  <c:v>57.33</c:v>
                </c:pt>
                <c:pt idx="3">
                  <c:v>54.59</c:v>
                </c:pt>
                <c:pt idx="4">
                  <c:v>79.98</c:v>
                </c:pt>
                <c:pt idx="5">
                  <c:v>54.66</c:v>
                </c:pt>
                <c:pt idx="6">
                  <c:v>47.89</c:v>
                </c:pt>
                <c:pt idx="7">
                  <c:v>69.94</c:v>
                </c:pt>
                <c:pt idx="8">
                  <c:v>61.77</c:v>
                </c:pt>
                <c:pt idx="9">
                  <c:v>55</c:v>
                </c:pt>
                <c:pt idx="10">
                  <c:v>74.98</c:v>
                </c:pt>
                <c:pt idx="11">
                  <c:v>66.89</c:v>
                </c:pt>
                <c:pt idx="12">
                  <c:v>63.34</c:v>
                </c:pt>
                <c:pt idx="13">
                  <c:v>56.89</c:v>
                </c:pt>
                <c:pt idx="14">
                  <c:v>70.64</c:v>
                </c:pt>
                <c:pt idx="15">
                  <c:v>51.64</c:v>
                </c:pt>
                <c:pt idx="16">
                  <c:v>48.58</c:v>
                </c:pt>
                <c:pt idx="17">
                  <c:v>77.17</c:v>
                </c:pt>
                <c:pt idx="18">
                  <c:v>77.05</c:v>
                </c:pt>
                <c:pt idx="19">
                  <c:v>66.72</c:v>
                </c:pt>
                <c:pt idx="20">
                  <c:v>59.1</c:v>
                </c:pt>
                <c:pt idx="21">
                  <c:v>67.069999999999993</c:v>
                </c:pt>
                <c:pt idx="22">
                  <c:v>91.4</c:v>
                </c:pt>
                <c:pt idx="23">
                  <c:v>57.87</c:v>
                </c:pt>
                <c:pt idx="24">
                  <c:v>53.3</c:v>
                </c:pt>
                <c:pt idx="25">
                  <c:v>43.96</c:v>
                </c:pt>
                <c:pt idx="26">
                  <c:v>47.85</c:v>
                </c:pt>
                <c:pt idx="27">
                  <c:v>66.430000000000007</c:v>
                </c:pt>
                <c:pt idx="28">
                  <c:v>63.31</c:v>
                </c:pt>
                <c:pt idx="29">
                  <c:v>50.77</c:v>
                </c:pt>
                <c:pt idx="30">
                  <c:v>64.930000000000007</c:v>
                </c:pt>
                <c:pt idx="31">
                  <c:v>46.23</c:v>
                </c:pt>
                <c:pt idx="32">
                  <c:v>61.66</c:v>
                </c:pt>
                <c:pt idx="33">
                  <c:v>66.709999999999994</c:v>
                </c:pt>
                <c:pt idx="34">
                  <c:v>62.84</c:v>
                </c:pt>
                <c:pt idx="35">
                  <c:v>71.16</c:v>
                </c:pt>
                <c:pt idx="36">
                  <c:v>49.91</c:v>
                </c:pt>
                <c:pt idx="37">
                  <c:v>54.01</c:v>
                </c:pt>
                <c:pt idx="38">
                  <c:v>63.16</c:v>
                </c:pt>
                <c:pt idx="39">
                  <c:v>68.72</c:v>
                </c:pt>
                <c:pt idx="40">
                  <c:v>55.05</c:v>
                </c:pt>
                <c:pt idx="41">
                  <c:v>54.18</c:v>
                </c:pt>
                <c:pt idx="42">
                  <c:v>51.77</c:v>
                </c:pt>
                <c:pt idx="43">
                  <c:v>45.77</c:v>
                </c:pt>
                <c:pt idx="44">
                  <c:v>66.98</c:v>
                </c:pt>
                <c:pt idx="45">
                  <c:v>81.33</c:v>
                </c:pt>
                <c:pt idx="46">
                  <c:v>46</c:v>
                </c:pt>
                <c:pt idx="47">
                  <c:v>67.87</c:v>
                </c:pt>
                <c:pt idx="48">
                  <c:v>53.23</c:v>
                </c:pt>
                <c:pt idx="49">
                  <c:v>52.98</c:v>
                </c:pt>
                <c:pt idx="50">
                  <c:v>111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1B-B44A-AEE5-42F63ED12C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407743"/>
        <c:axId val="222948735"/>
      </c:scatterChart>
      <c:valAx>
        <c:axId val="214407743"/>
        <c:scaling>
          <c:orientation val="minMax"/>
          <c:min val="1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身高 </a:t>
                </a:r>
                <a:r>
                  <a:rPr lang="en-US" altLang="zh-CN"/>
                  <a:t>(</a:t>
                </a:r>
                <a:r>
                  <a:rPr lang="en-US"/>
                  <a:t>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222948735"/>
        <c:crosses val="autoZero"/>
        <c:crossBetween val="midCat"/>
      </c:valAx>
      <c:valAx>
        <c:axId val="222948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体重 </a:t>
                </a:r>
                <a:r>
                  <a:rPr lang="en-US" altLang="zh-CN"/>
                  <a:t>(</a:t>
                </a:r>
                <a:r>
                  <a:rPr lang="en-US"/>
                  <a:t>kg)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2144077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'6.鞋码-GPA'!$B$1:$B$1</c:f>
              <c:strCache>
                <c:ptCount val="1"/>
                <c:pt idx="0">
                  <c:v>平均学分绩点 (GPA)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'6.鞋码-GPA'!$A$2:$A$51</c:f>
              <c:numCache>
                <c:formatCode>General</c:formatCode>
                <c:ptCount val="50"/>
                <c:pt idx="0">
                  <c:v>37.049999999999997</c:v>
                </c:pt>
                <c:pt idx="1">
                  <c:v>38.14</c:v>
                </c:pt>
                <c:pt idx="2">
                  <c:v>36.909999999999997</c:v>
                </c:pt>
                <c:pt idx="3">
                  <c:v>44.86</c:v>
                </c:pt>
                <c:pt idx="4">
                  <c:v>35.880000000000003</c:v>
                </c:pt>
                <c:pt idx="5">
                  <c:v>40.770000000000003</c:v>
                </c:pt>
                <c:pt idx="6">
                  <c:v>39.51</c:v>
                </c:pt>
                <c:pt idx="7">
                  <c:v>45.81</c:v>
                </c:pt>
                <c:pt idx="8">
                  <c:v>36.229999999999997</c:v>
                </c:pt>
                <c:pt idx="9">
                  <c:v>39.380000000000003</c:v>
                </c:pt>
                <c:pt idx="10">
                  <c:v>45.66</c:v>
                </c:pt>
                <c:pt idx="11">
                  <c:v>44.52</c:v>
                </c:pt>
                <c:pt idx="12">
                  <c:v>43.99</c:v>
                </c:pt>
                <c:pt idx="13">
                  <c:v>37.840000000000003</c:v>
                </c:pt>
                <c:pt idx="14">
                  <c:v>36.880000000000003</c:v>
                </c:pt>
                <c:pt idx="15">
                  <c:v>42.36</c:v>
                </c:pt>
                <c:pt idx="16">
                  <c:v>45.22</c:v>
                </c:pt>
                <c:pt idx="17">
                  <c:v>41.12</c:v>
                </c:pt>
                <c:pt idx="18">
                  <c:v>41.29</c:v>
                </c:pt>
                <c:pt idx="19">
                  <c:v>38.08</c:v>
                </c:pt>
                <c:pt idx="20">
                  <c:v>43.46</c:v>
                </c:pt>
                <c:pt idx="21">
                  <c:v>37.06</c:v>
                </c:pt>
                <c:pt idx="22">
                  <c:v>38.56</c:v>
                </c:pt>
                <c:pt idx="23">
                  <c:v>39.68</c:v>
                </c:pt>
                <c:pt idx="24">
                  <c:v>40.58</c:v>
                </c:pt>
                <c:pt idx="25">
                  <c:v>37.67</c:v>
                </c:pt>
                <c:pt idx="26">
                  <c:v>36.26</c:v>
                </c:pt>
                <c:pt idx="27">
                  <c:v>41.72</c:v>
                </c:pt>
                <c:pt idx="28">
                  <c:v>38.17</c:v>
                </c:pt>
                <c:pt idx="29">
                  <c:v>41.39</c:v>
                </c:pt>
                <c:pt idx="30">
                  <c:v>36.700000000000003</c:v>
                </c:pt>
                <c:pt idx="31">
                  <c:v>40.29</c:v>
                </c:pt>
                <c:pt idx="32">
                  <c:v>40.86</c:v>
                </c:pt>
                <c:pt idx="33">
                  <c:v>35.57</c:v>
                </c:pt>
                <c:pt idx="34">
                  <c:v>38.700000000000003</c:v>
                </c:pt>
                <c:pt idx="35">
                  <c:v>36.479999999999997</c:v>
                </c:pt>
                <c:pt idx="36">
                  <c:v>35.700000000000003</c:v>
                </c:pt>
                <c:pt idx="37">
                  <c:v>45.89</c:v>
                </c:pt>
                <c:pt idx="38">
                  <c:v>38.549999999999997</c:v>
                </c:pt>
                <c:pt idx="39">
                  <c:v>43.91</c:v>
                </c:pt>
                <c:pt idx="40">
                  <c:v>37.799999999999997</c:v>
                </c:pt>
                <c:pt idx="41">
                  <c:v>42.5</c:v>
                </c:pt>
                <c:pt idx="42">
                  <c:v>43.36</c:v>
                </c:pt>
                <c:pt idx="43">
                  <c:v>41.55</c:v>
                </c:pt>
                <c:pt idx="44">
                  <c:v>40.19</c:v>
                </c:pt>
                <c:pt idx="45">
                  <c:v>39.53</c:v>
                </c:pt>
                <c:pt idx="46">
                  <c:v>38.840000000000003</c:v>
                </c:pt>
                <c:pt idx="47">
                  <c:v>45.22</c:v>
                </c:pt>
                <c:pt idx="48">
                  <c:v>44.14</c:v>
                </c:pt>
                <c:pt idx="49">
                  <c:v>45.62</c:v>
                </c:pt>
              </c:numCache>
            </c:numRef>
          </c:xVal>
          <c:yVal>
            <c:numRef>
              <c:f>'6.鞋码-GPA'!$B$2:$B$51</c:f>
              <c:numCache>
                <c:formatCode>General</c:formatCode>
                <c:ptCount val="50"/>
                <c:pt idx="0">
                  <c:v>3.39</c:v>
                </c:pt>
                <c:pt idx="1">
                  <c:v>2.9</c:v>
                </c:pt>
                <c:pt idx="2">
                  <c:v>3.24</c:v>
                </c:pt>
                <c:pt idx="3">
                  <c:v>3.12</c:v>
                </c:pt>
                <c:pt idx="4">
                  <c:v>3.78</c:v>
                </c:pt>
                <c:pt idx="5">
                  <c:v>3.33</c:v>
                </c:pt>
                <c:pt idx="6">
                  <c:v>3.37</c:v>
                </c:pt>
                <c:pt idx="7">
                  <c:v>2.99</c:v>
                </c:pt>
                <c:pt idx="8">
                  <c:v>2.96</c:v>
                </c:pt>
                <c:pt idx="9">
                  <c:v>2.98</c:v>
                </c:pt>
                <c:pt idx="10">
                  <c:v>3.4</c:v>
                </c:pt>
                <c:pt idx="11">
                  <c:v>2.99</c:v>
                </c:pt>
                <c:pt idx="12">
                  <c:v>3.34</c:v>
                </c:pt>
                <c:pt idx="13">
                  <c:v>4</c:v>
                </c:pt>
                <c:pt idx="14">
                  <c:v>3.64</c:v>
                </c:pt>
                <c:pt idx="15">
                  <c:v>3.04</c:v>
                </c:pt>
                <c:pt idx="16">
                  <c:v>3.8</c:v>
                </c:pt>
                <c:pt idx="17">
                  <c:v>3</c:v>
                </c:pt>
                <c:pt idx="18">
                  <c:v>2.1800000000000002</c:v>
                </c:pt>
                <c:pt idx="19">
                  <c:v>2.7</c:v>
                </c:pt>
                <c:pt idx="20">
                  <c:v>2.2599999999999998</c:v>
                </c:pt>
                <c:pt idx="21">
                  <c:v>3.02</c:v>
                </c:pt>
                <c:pt idx="22">
                  <c:v>3.21</c:v>
                </c:pt>
                <c:pt idx="23">
                  <c:v>4</c:v>
                </c:pt>
                <c:pt idx="24">
                  <c:v>3.36</c:v>
                </c:pt>
                <c:pt idx="25">
                  <c:v>3.09</c:v>
                </c:pt>
                <c:pt idx="26">
                  <c:v>3.61</c:v>
                </c:pt>
                <c:pt idx="27">
                  <c:v>2.09</c:v>
                </c:pt>
                <c:pt idx="28">
                  <c:v>3.32</c:v>
                </c:pt>
                <c:pt idx="29">
                  <c:v>3.59</c:v>
                </c:pt>
                <c:pt idx="30">
                  <c:v>2.46</c:v>
                </c:pt>
                <c:pt idx="31">
                  <c:v>3.77</c:v>
                </c:pt>
                <c:pt idx="32">
                  <c:v>3.37</c:v>
                </c:pt>
                <c:pt idx="33">
                  <c:v>2.99</c:v>
                </c:pt>
                <c:pt idx="34">
                  <c:v>3.52</c:v>
                </c:pt>
                <c:pt idx="35">
                  <c:v>4</c:v>
                </c:pt>
                <c:pt idx="36">
                  <c:v>3.29</c:v>
                </c:pt>
                <c:pt idx="37">
                  <c:v>3.32</c:v>
                </c:pt>
                <c:pt idx="38">
                  <c:v>2.97</c:v>
                </c:pt>
                <c:pt idx="39">
                  <c:v>2.78</c:v>
                </c:pt>
                <c:pt idx="40">
                  <c:v>3.62</c:v>
                </c:pt>
                <c:pt idx="41">
                  <c:v>2.77</c:v>
                </c:pt>
                <c:pt idx="42">
                  <c:v>3.24</c:v>
                </c:pt>
                <c:pt idx="43">
                  <c:v>2.96</c:v>
                </c:pt>
                <c:pt idx="44">
                  <c:v>3.44</c:v>
                </c:pt>
                <c:pt idx="45">
                  <c:v>3.37</c:v>
                </c:pt>
                <c:pt idx="46">
                  <c:v>3.72</c:v>
                </c:pt>
                <c:pt idx="47">
                  <c:v>2.94</c:v>
                </c:pt>
                <c:pt idx="48">
                  <c:v>3.07</c:v>
                </c:pt>
                <c:pt idx="49">
                  <c:v>2.71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49-E940-B6A5-AE7616412E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7271359"/>
        <c:axId val="215728575"/>
      </c:scatterChart>
      <c:valAx>
        <c:axId val="217271359"/>
        <c:scaling>
          <c:orientation val="minMax"/>
          <c:min val="3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鞋码 </a:t>
                </a:r>
                <a:r>
                  <a:rPr lang="en-US" altLang="zh-CN"/>
                  <a:t>(</a:t>
                </a:r>
                <a:r>
                  <a:rPr lang="zh-CN" altLang="en-US"/>
                  <a:t>码</a:t>
                </a:r>
                <a:r>
                  <a:rPr lang="en-US" altLang="zh-CN"/>
                  <a:t>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215728575"/>
        <c:crosses val="autoZero"/>
        <c:crossBetween val="midCat"/>
      </c:valAx>
      <c:valAx>
        <c:axId val="215728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平均学分绩点 </a:t>
                </a:r>
                <a:r>
                  <a:rPr lang="en-US" altLang="zh-CN"/>
                  <a:t>(</a:t>
                </a:r>
                <a:r>
                  <a:rPr lang="en-US"/>
                  <a:t>GPA)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2172713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'7.计算机使用-学习效果'!$B$1:$B$1</c:f>
              <c:strCache>
                <c:ptCount val="1"/>
                <c:pt idx="0">
                  <c:v>学习效果综合评分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'7.计算机使用-学习效果'!$A$2:$A$52</c:f>
              <c:numCache>
                <c:formatCode>General</c:formatCode>
                <c:ptCount val="51"/>
                <c:pt idx="0">
                  <c:v>31.89</c:v>
                </c:pt>
                <c:pt idx="1">
                  <c:v>6</c:v>
                </c:pt>
                <c:pt idx="2">
                  <c:v>9.17</c:v>
                </c:pt>
                <c:pt idx="3">
                  <c:v>28.89</c:v>
                </c:pt>
                <c:pt idx="4">
                  <c:v>28.8</c:v>
                </c:pt>
                <c:pt idx="5">
                  <c:v>25.65</c:v>
                </c:pt>
                <c:pt idx="6">
                  <c:v>27.76</c:v>
                </c:pt>
                <c:pt idx="7">
                  <c:v>21.71</c:v>
                </c:pt>
                <c:pt idx="8">
                  <c:v>10.07</c:v>
                </c:pt>
                <c:pt idx="9">
                  <c:v>13.83</c:v>
                </c:pt>
                <c:pt idx="10">
                  <c:v>7.26</c:v>
                </c:pt>
                <c:pt idx="11">
                  <c:v>36.340000000000003</c:v>
                </c:pt>
                <c:pt idx="12">
                  <c:v>23.34</c:v>
                </c:pt>
                <c:pt idx="13">
                  <c:v>16.03</c:v>
                </c:pt>
                <c:pt idx="14">
                  <c:v>18.48</c:v>
                </c:pt>
                <c:pt idx="15">
                  <c:v>37.89</c:v>
                </c:pt>
                <c:pt idx="16">
                  <c:v>6.13</c:v>
                </c:pt>
                <c:pt idx="17">
                  <c:v>23.45</c:v>
                </c:pt>
                <c:pt idx="18">
                  <c:v>20.239999999999998</c:v>
                </c:pt>
                <c:pt idx="19">
                  <c:v>24.46</c:v>
                </c:pt>
                <c:pt idx="20">
                  <c:v>0.72</c:v>
                </c:pt>
                <c:pt idx="21">
                  <c:v>34.880000000000003</c:v>
                </c:pt>
                <c:pt idx="22">
                  <c:v>37.28</c:v>
                </c:pt>
                <c:pt idx="23">
                  <c:v>22.61</c:v>
                </c:pt>
                <c:pt idx="24">
                  <c:v>27.87</c:v>
                </c:pt>
                <c:pt idx="25">
                  <c:v>36.9</c:v>
                </c:pt>
                <c:pt idx="26">
                  <c:v>28.29</c:v>
                </c:pt>
                <c:pt idx="27">
                  <c:v>6.1</c:v>
                </c:pt>
                <c:pt idx="28">
                  <c:v>23.05</c:v>
                </c:pt>
                <c:pt idx="29">
                  <c:v>24.27</c:v>
                </c:pt>
                <c:pt idx="30">
                  <c:v>16.97</c:v>
                </c:pt>
                <c:pt idx="31">
                  <c:v>29.46</c:v>
                </c:pt>
                <c:pt idx="32">
                  <c:v>37.369999999999997</c:v>
                </c:pt>
                <c:pt idx="33">
                  <c:v>37.020000000000003</c:v>
                </c:pt>
                <c:pt idx="34">
                  <c:v>18.03</c:v>
                </c:pt>
                <c:pt idx="35">
                  <c:v>4.53</c:v>
                </c:pt>
                <c:pt idx="36">
                  <c:v>39.39</c:v>
                </c:pt>
                <c:pt idx="37">
                  <c:v>33.56</c:v>
                </c:pt>
                <c:pt idx="38">
                  <c:v>4.99</c:v>
                </c:pt>
                <c:pt idx="39">
                  <c:v>36.83</c:v>
                </c:pt>
                <c:pt idx="40">
                  <c:v>34.799999999999997</c:v>
                </c:pt>
                <c:pt idx="41">
                  <c:v>20.75</c:v>
                </c:pt>
                <c:pt idx="42">
                  <c:v>23.65</c:v>
                </c:pt>
                <c:pt idx="43">
                  <c:v>15.96</c:v>
                </c:pt>
                <c:pt idx="44">
                  <c:v>2.19</c:v>
                </c:pt>
                <c:pt idx="45">
                  <c:v>13.41</c:v>
                </c:pt>
                <c:pt idx="46">
                  <c:v>32.11</c:v>
                </c:pt>
                <c:pt idx="47">
                  <c:v>0.19</c:v>
                </c:pt>
                <c:pt idx="48">
                  <c:v>13.34</c:v>
                </c:pt>
                <c:pt idx="49">
                  <c:v>15.93</c:v>
                </c:pt>
                <c:pt idx="50">
                  <c:v>30</c:v>
                </c:pt>
              </c:numCache>
            </c:numRef>
          </c:xVal>
          <c:yVal>
            <c:numRef>
              <c:f>'7.计算机使用-学习效果'!$B$2:$B$52</c:f>
              <c:numCache>
                <c:formatCode>General</c:formatCode>
                <c:ptCount val="51"/>
                <c:pt idx="0">
                  <c:v>46.32</c:v>
                </c:pt>
                <c:pt idx="1">
                  <c:v>73.209999999999994</c:v>
                </c:pt>
                <c:pt idx="2">
                  <c:v>73.45</c:v>
                </c:pt>
                <c:pt idx="3">
                  <c:v>49.58</c:v>
                </c:pt>
                <c:pt idx="4">
                  <c:v>54.75</c:v>
                </c:pt>
                <c:pt idx="5">
                  <c:v>76.34</c:v>
                </c:pt>
                <c:pt idx="6">
                  <c:v>59.29</c:v>
                </c:pt>
                <c:pt idx="7">
                  <c:v>70.73</c:v>
                </c:pt>
                <c:pt idx="8">
                  <c:v>80.13</c:v>
                </c:pt>
                <c:pt idx="9">
                  <c:v>83.43</c:v>
                </c:pt>
                <c:pt idx="10">
                  <c:v>62.54</c:v>
                </c:pt>
                <c:pt idx="11">
                  <c:v>40</c:v>
                </c:pt>
                <c:pt idx="12">
                  <c:v>73.42</c:v>
                </c:pt>
                <c:pt idx="13">
                  <c:v>88.32</c:v>
                </c:pt>
                <c:pt idx="14">
                  <c:v>92.43</c:v>
                </c:pt>
                <c:pt idx="15">
                  <c:v>40</c:v>
                </c:pt>
                <c:pt idx="16">
                  <c:v>71.86</c:v>
                </c:pt>
                <c:pt idx="17">
                  <c:v>68.760000000000005</c:v>
                </c:pt>
                <c:pt idx="18">
                  <c:v>93.76</c:v>
                </c:pt>
                <c:pt idx="19">
                  <c:v>71.88</c:v>
                </c:pt>
                <c:pt idx="20">
                  <c:v>54.5</c:v>
                </c:pt>
                <c:pt idx="21">
                  <c:v>40</c:v>
                </c:pt>
                <c:pt idx="22">
                  <c:v>40</c:v>
                </c:pt>
                <c:pt idx="23">
                  <c:v>75.599999999999994</c:v>
                </c:pt>
                <c:pt idx="24">
                  <c:v>57.3</c:v>
                </c:pt>
                <c:pt idx="25">
                  <c:v>40</c:v>
                </c:pt>
                <c:pt idx="26">
                  <c:v>58.34</c:v>
                </c:pt>
                <c:pt idx="27">
                  <c:v>70.41</c:v>
                </c:pt>
                <c:pt idx="28">
                  <c:v>71.709999999999994</c:v>
                </c:pt>
                <c:pt idx="29">
                  <c:v>72.650000000000006</c:v>
                </c:pt>
                <c:pt idx="30">
                  <c:v>83.15</c:v>
                </c:pt>
                <c:pt idx="31">
                  <c:v>61.17</c:v>
                </c:pt>
                <c:pt idx="32">
                  <c:v>40</c:v>
                </c:pt>
                <c:pt idx="33">
                  <c:v>40</c:v>
                </c:pt>
                <c:pt idx="34">
                  <c:v>89.85</c:v>
                </c:pt>
                <c:pt idx="35">
                  <c:v>58.19</c:v>
                </c:pt>
                <c:pt idx="36">
                  <c:v>40</c:v>
                </c:pt>
                <c:pt idx="37">
                  <c:v>40</c:v>
                </c:pt>
                <c:pt idx="38">
                  <c:v>62.92</c:v>
                </c:pt>
                <c:pt idx="39">
                  <c:v>40</c:v>
                </c:pt>
                <c:pt idx="40">
                  <c:v>40</c:v>
                </c:pt>
                <c:pt idx="41">
                  <c:v>88.8</c:v>
                </c:pt>
                <c:pt idx="42">
                  <c:v>78.45</c:v>
                </c:pt>
                <c:pt idx="43">
                  <c:v>91.22</c:v>
                </c:pt>
                <c:pt idx="44">
                  <c:v>64</c:v>
                </c:pt>
                <c:pt idx="45">
                  <c:v>78.97</c:v>
                </c:pt>
                <c:pt idx="46">
                  <c:v>40</c:v>
                </c:pt>
                <c:pt idx="47">
                  <c:v>54.53</c:v>
                </c:pt>
                <c:pt idx="48">
                  <c:v>78.48</c:v>
                </c:pt>
                <c:pt idx="49">
                  <c:v>88.44</c:v>
                </c:pt>
                <c:pt idx="50">
                  <c:v>20.100000000000001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D3-4C4F-BDEA-E34A2874A4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1613567"/>
        <c:axId val="300992255"/>
      </c:scatterChart>
      <c:valAx>
        <c:axId val="221613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每周计算机使用时长 </a:t>
                </a:r>
                <a:r>
                  <a:rPr lang="en-US" altLang="zh-CN"/>
                  <a:t>(</a:t>
                </a:r>
                <a:r>
                  <a:rPr lang="zh-CN" altLang="en-US"/>
                  <a:t>小时</a:t>
                </a:r>
                <a:r>
                  <a:rPr lang="en-US" altLang="zh-CN"/>
                  <a:t>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300992255"/>
        <c:crosses val="autoZero"/>
        <c:crossBetween val="midCat"/>
      </c:valAx>
      <c:valAx>
        <c:axId val="300992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学习效果综合评分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2216135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'8.学习时长-考试成绩'!$B$1:$B$1</c:f>
              <c:strCache>
                <c:ptCount val="1"/>
                <c:pt idx="0">
                  <c:v>期末考试成绩 (分)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'8.学习时长-考试成绩'!$A$2:$A$51</c:f>
              <c:numCache>
                <c:formatCode>General</c:formatCode>
                <c:ptCount val="50"/>
                <c:pt idx="0">
                  <c:v>4.78</c:v>
                </c:pt>
                <c:pt idx="1">
                  <c:v>8.81</c:v>
                </c:pt>
                <c:pt idx="2">
                  <c:v>22.22</c:v>
                </c:pt>
                <c:pt idx="3">
                  <c:v>25.96</c:v>
                </c:pt>
                <c:pt idx="4">
                  <c:v>25.25</c:v>
                </c:pt>
                <c:pt idx="5">
                  <c:v>13.12</c:v>
                </c:pt>
                <c:pt idx="6">
                  <c:v>20.71</c:v>
                </c:pt>
                <c:pt idx="7">
                  <c:v>7.74</c:v>
                </c:pt>
                <c:pt idx="8">
                  <c:v>10.210000000000001</c:v>
                </c:pt>
                <c:pt idx="9">
                  <c:v>27.1</c:v>
                </c:pt>
                <c:pt idx="10">
                  <c:v>2.36</c:v>
                </c:pt>
                <c:pt idx="11">
                  <c:v>4.3899999999999997</c:v>
                </c:pt>
                <c:pt idx="12">
                  <c:v>7.82</c:v>
                </c:pt>
                <c:pt idx="13">
                  <c:v>2.74</c:v>
                </c:pt>
                <c:pt idx="14">
                  <c:v>7.08</c:v>
                </c:pt>
                <c:pt idx="15">
                  <c:v>18.329999999999998</c:v>
                </c:pt>
                <c:pt idx="16">
                  <c:v>13.8</c:v>
                </c:pt>
                <c:pt idx="17">
                  <c:v>26.99</c:v>
                </c:pt>
                <c:pt idx="18">
                  <c:v>24.89</c:v>
                </c:pt>
                <c:pt idx="19">
                  <c:v>11.57</c:v>
                </c:pt>
                <c:pt idx="20">
                  <c:v>9.26</c:v>
                </c:pt>
                <c:pt idx="21">
                  <c:v>12.63</c:v>
                </c:pt>
                <c:pt idx="22">
                  <c:v>18.53</c:v>
                </c:pt>
                <c:pt idx="23">
                  <c:v>9.51</c:v>
                </c:pt>
                <c:pt idx="24">
                  <c:v>19.48</c:v>
                </c:pt>
                <c:pt idx="25">
                  <c:v>13.46</c:v>
                </c:pt>
                <c:pt idx="26">
                  <c:v>17.46</c:v>
                </c:pt>
                <c:pt idx="27">
                  <c:v>14.21</c:v>
                </c:pt>
                <c:pt idx="28">
                  <c:v>10.25</c:v>
                </c:pt>
                <c:pt idx="29">
                  <c:v>28.56</c:v>
                </c:pt>
                <c:pt idx="30">
                  <c:v>23.38</c:v>
                </c:pt>
                <c:pt idx="31">
                  <c:v>5.92</c:v>
                </c:pt>
                <c:pt idx="32">
                  <c:v>26.32</c:v>
                </c:pt>
                <c:pt idx="33">
                  <c:v>15.65</c:v>
                </c:pt>
                <c:pt idx="34">
                  <c:v>27.05</c:v>
                </c:pt>
                <c:pt idx="35">
                  <c:v>24.4</c:v>
                </c:pt>
                <c:pt idx="36">
                  <c:v>13.91</c:v>
                </c:pt>
                <c:pt idx="37">
                  <c:v>2.63</c:v>
                </c:pt>
                <c:pt idx="38">
                  <c:v>9.52</c:v>
                </c:pt>
                <c:pt idx="39">
                  <c:v>17.170000000000002</c:v>
                </c:pt>
                <c:pt idx="40">
                  <c:v>19.739999999999998</c:v>
                </c:pt>
                <c:pt idx="41">
                  <c:v>9.2200000000000006</c:v>
                </c:pt>
                <c:pt idx="42">
                  <c:v>5.9</c:v>
                </c:pt>
                <c:pt idx="43">
                  <c:v>25.38</c:v>
                </c:pt>
                <c:pt idx="44">
                  <c:v>29.56</c:v>
                </c:pt>
                <c:pt idx="45">
                  <c:v>16.72</c:v>
                </c:pt>
                <c:pt idx="46">
                  <c:v>6.81</c:v>
                </c:pt>
                <c:pt idx="47">
                  <c:v>9.6199999999999992</c:v>
                </c:pt>
                <c:pt idx="48">
                  <c:v>2.5099999999999998</c:v>
                </c:pt>
                <c:pt idx="49">
                  <c:v>27.6</c:v>
                </c:pt>
              </c:numCache>
            </c:numRef>
          </c:xVal>
          <c:yVal>
            <c:numRef>
              <c:f>'8.学习时长-考试成绩'!$B$2:$B$51</c:f>
              <c:numCache>
                <c:formatCode>General</c:formatCode>
                <c:ptCount val="50"/>
                <c:pt idx="0">
                  <c:v>56.57</c:v>
                </c:pt>
                <c:pt idx="1">
                  <c:v>53.54</c:v>
                </c:pt>
                <c:pt idx="2">
                  <c:v>71.709999999999994</c:v>
                </c:pt>
                <c:pt idx="3">
                  <c:v>60.83</c:v>
                </c:pt>
                <c:pt idx="4">
                  <c:v>76.91</c:v>
                </c:pt>
                <c:pt idx="5">
                  <c:v>66</c:v>
                </c:pt>
                <c:pt idx="6">
                  <c:v>69.95</c:v>
                </c:pt>
                <c:pt idx="7">
                  <c:v>64.290000000000006</c:v>
                </c:pt>
                <c:pt idx="8">
                  <c:v>70.680000000000007</c:v>
                </c:pt>
                <c:pt idx="9">
                  <c:v>77.59</c:v>
                </c:pt>
                <c:pt idx="10">
                  <c:v>41.71</c:v>
                </c:pt>
                <c:pt idx="11">
                  <c:v>47.31</c:v>
                </c:pt>
                <c:pt idx="12">
                  <c:v>54.72</c:v>
                </c:pt>
                <c:pt idx="13">
                  <c:v>53.34</c:v>
                </c:pt>
                <c:pt idx="14">
                  <c:v>60.85</c:v>
                </c:pt>
                <c:pt idx="15">
                  <c:v>62.6</c:v>
                </c:pt>
                <c:pt idx="16">
                  <c:v>64.819999999999993</c:v>
                </c:pt>
                <c:pt idx="17">
                  <c:v>66.930000000000007</c:v>
                </c:pt>
                <c:pt idx="18">
                  <c:v>66.91</c:v>
                </c:pt>
                <c:pt idx="19">
                  <c:v>53.44</c:v>
                </c:pt>
                <c:pt idx="20">
                  <c:v>54.29</c:v>
                </c:pt>
                <c:pt idx="21">
                  <c:v>54.65</c:v>
                </c:pt>
                <c:pt idx="22">
                  <c:v>61.23</c:v>
                </c:pt>
                <c:pt idx="23">
                  <c:v>66.37</c:v>
                </c:pt>
                <c:pt idx="24">
                  <c:v>61.99</c:v>
                </c:pt>
                <c:pt idx="25">
                  <c:v>79.23</c:v>
                </c:pt>
                <c:pt idx="26">
                  <c:v>69.34</c:v>
                </c:pt>
                <c:pt idx="27">
                  <c:v>65.13</c:v>
                </c:pt>
                <c:pt idx="28">
                  <c:v>55.57</c:v>
                </c:pt>
                <c:pt idx="29">
                  <c:v>76.239999999999995</c:v>
                </c:pt>
                <c:pt idx="30">
                  <c:v>66.400000000000006</c:v>
                </c:pt>
                <c:pt idx="31">
                  <c:v>57.31</c:v>
                </c:pt>
                <c:pt idx="32">
                  <c:v>86.55</c:v>
                </c:pt>
                <c:pt idx="33">
                  <c:v>64.53</c:v>
                </c:pt>
                <c:pt idx="34">
                  <c:v>78.38</c:v>
                </c:pt>
                <c:pt idx="35">
                  <c:v>66.13</c:v>
                </c:pt>
                <c:pt idx="36">
                  <c:v>63.58</c:v>
                </c:pt>
                <c:pt idx="37">
                  <c:v>63.68</c:v>
                </c:pt>
                <c:pt idx="38">
                  <c:v>56.31</c:v>
                </c:pt>
                <c:pt idx="39">
                  <c:v>77.05</c:v>
                </c:pt>
                <c:pt idx="40">
                  <c:v>72.09</c:v>
                </c:pt>
                <c:pt idx="41">
                  <c:v>56.41</c:v>
                </c:pt>
                <c:pt idx="42">
                  <c:v>60.35</c:v>
                </c:pt>
                <c:pt idx="43">
                  <c:v>76.63</c:v>
                </c:pt>
                <c:pt idx="44">
                  <c:v>76.099999999999994</c:v>
                </c:pt>
                <c:pt idx="45">
                  <c:v>56.45</c:v>
                </c:pt>
                <c:pt idx="46">
                  <c:v>53.11</c:v>
                </c:pt>
                <c:pt idx="47">
                  <c:v>58.67</c:v>
                </c:pt>
                <c:pt idx="48">
                  <c:v>52.48</c:v>
                </c:pt>
                <c:pt idx="49">
                  <c:v>75.42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6A-3749-8E11-332FDC4206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640639"/>
        <c:axId val="268154431"/>
      </c:scatterChart>
      <c:valAx>
        <c:axId val="211640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每周学习时长 </a:t>
                </a:r>
                <a:r>
                  <a:rPr lang="en-US" altLang="zh-CN"/>
                  <a:t>(</a:t>
                </a:r>
                <a:r>
                  <a:rPr lang="zh-CN" altLang="en-US"/>
                  <a:t>小时</a:t>
                </a:r>
                <a:r>
                  <a:rPr lang="en-US" altLang="zh-CN"/>
                  <a:t>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268154431"/>
        <c:crosses val="autoZero"/>
        <c:crossBetween val="midCat"/>
      </c:valAx>
      <c:valAx>
        <c:axId val="268154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期末考试成绩 </a:t>
                </a:r>
                <a:r>
                  <a:rPr lang="en-US" altLang="zh-CN"/>
                  <a:t>(</a:t>
                </a:r>
                <a:r>
                  <a:rPr lang="zh-CN" altLang="en-US"/>
                  <a:t>分</a:t>
                </a:r>
                <a:r>
                  <a:rPr lang="en-US" altLang="zh-CN"/>
                  <a:t>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2116406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349250</xdr:colOff>
      <xdr:row>18</xdr:row>
      <xdr:rowOff>95250</xdr:rowOff>
    </xdr:from>
    <xdr:to>
      <xdr:col>19</xdr:col>
      <xdr:colOff>120650</xdr:colOff>
      <xdr:row>35</xdr:row>
      <xdr:rowOff>31750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3FF8088-0620-04A7-E134-DC7B0D8A73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20</xdr:row>
      <xdr:rowOff>95250</xdr:rowOff>
    </xdr:from>
    <xdr:to>
      <xdr:col>15</xdr:col>
      <xdr:colOff>342900</xdr:colOff>
      <xdr:row>37</xdr:row>
      <xdr:rowOff>31750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051F01D-9A5F-443D-C3AC-5742678737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15</xdr:row>
      <xdr:rowOff>6350</xdr:rowOff>
    </xdr:from>
    <xdr:to>
      <xdr:col>15</xdr:col>
      <xdr:colOff>342900</xdr:colOff>
      <xdr:row>31</xdr:row>
      <xdr:rowOff>107950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D377A10-95C4-3416-6E6D-B44E0B80E0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15</xdr:row>
      <xdr:rowOff>6350</xdr:rowOff>
    </xdr:from>
    <xdr:to>
      <xdr:col>15</xdr:col>
      <xdr:colOff>342900</xdr:colOff>
      <xdr:row>31</xdr:row>
      <xdr:rowOff>107950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23AE802-481F-2E85-4466-4861AFC735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15</xdr:row>
      <xdr:rowOff>6350</xdr:rowOff>
    </xdr:from>
    <xdr:to>
      <xdr:col>15</xdr:col>
      <xdr:colOff>342900</xdr:colOff>
      <xdr:row>31</xdr:row>
      <xdr:rowOff>107950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F4C9073-94F2-7150-066A-D263CE71B1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349250</xdr:colOff>
      <xdr:row>15</xdr:row>
      <xdr:rowOff>6350</xdr:rowOff>
    </xdr:from>
    <xdr:to>
      <xdr:col>19</xdr:col>
      <xdr:colOff>120650</xdr:colOff>
      <xdr:row>31</xdr:row>
      <xdr:rowOff>107950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AB1E4C6-5E91-8871-8F4B-BC8B0CD692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15</xdr:row>
      <xdr:rowOff>6350</xdr:rowOff>
    </xdr:from>
    <xdr:to>
      <xdr:col>15</xdr:col>
      <xdr:colOff>342900</xdr:colOff>
      <xdr:row>31</xdr:row>
      <xdr:rowOff>107950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4AAE01B-A473-8845-AEC6-9F69879B10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15</xdr:row>
      <xdr:rowOff>6350</xdr:rowOff>
    </xdr:from>
    <xdr:to>
      <xdr:col>15</xdr:col>
      <xdr:colOff>342900</xdr:colOff>
      <xdr:row>31</xdr:row>
      <xdr:rowOff>107950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234DF40-E8DC-950E-2B0C-4DA38FA9D0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littledogliu/Desktop/&#25955;&#28857;&#22270;&#19981;&#21516;&#39068;&#33394;&#34920;&#31034;.xlsx" TargetMode="External"/><Relationship Id="rId1" Type="http://schemas.openxmlformats.org/officeDocument/2006/relationships/externalLinkPath" Target="/Users/littledogliu/Desktop/&#25955;&#28857;&#22270;&#19981;&#21516;&#39068;&#33394;&#34920;&#31034;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littledogliu/Desktop/&#25955;&#28857;&#22270;&#19981;&#21516;&#39068;&#33394;&#34920;&#31034;.xlsx" TargetMode="External"/><Relationship Id="rId2" Type="http://schemas.openxmlformats.org/officeDocument/2006/relationships/externalLinkPath" Target="file:///C:\Users\littledogliu\Desktop\&#25955;&#28857;&#22270;&#19981;&#21516;&#39068;&#33394;&#34920;&#31034;.xlsx" TargetMode="External"/><Relationship Id="rId1" Type="http://schemas.openxmlformats.org/officeDocument/2006/relationships/externalLinkPath" Target="/Users/littledogliu/Desktop/&#25955;&#28857;&#22270;&#19981;&#21516;&#39068;&#33394;&#34920;&#3103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sheetDataSet>
      <sheetData sheetId="0">
        <row r="1">
          <cell r="B1" t="str">
            <v>zy</v>
          </cell>
        </row>
        <row r="2">
          <cell r="B2">
            <v>0.97835222248348708</v>
          </cell>
        </row>
        <row r="3">
          <cell r="B3">
            <v>0.28305795552308843</v>
          </cell>
        </row>
        <row r="4">
          <cell r="B4">
            <v>8.5996922492471359E-3</v>
          </cell>
        </row>
        <row r="5">
          <cell r="B5">
            <v>0.81367726451918132</v>
          </cell>
        </row>
        <row r="6">
          <cell r="B6">
            <v>1.426634052497427</v>
          </cell>
        </row>
        <row r="7">
          <cell r="B7">
            <v>-0.45797935531628253</v>
          </cell>
        </row>
        <row r="8">
          <cell r="B8">
            <v>1.6644978806680903</v>
          </cell>
        </row>
        <row r="9">
          <cell r="B9">
            <v>0.65815091533067227</v>
          </cell>
        </row>
        <row r="10">
          <cell r="B10">
            <v>1.1155813541204078</v>
          </cell>
        </row>
        <row r="11">
          <cell r="B11">
            <v>0</v>
          </cell>
        </row>
        <row r="12">
          <cell r="B12">
            <v>1.2345132682057387</v>
          </cell>
        </row>
        <row r="13">
          <cell r="B13">
            <v>0.61240787145169873</v>
          </cell>
        </row>
        <row r="14">
          <cell r="B14">
            <v>0.43858430471159876</v>
          </cell>
        </row>
        <row r="15">
          <cell r="B15">
            <v>0.62155648022749288</v>
          </cell>
        </row>
        <row r="16">
          <cell r="B16">
            <v>0.31050378185047295</v>
          </cell>
        </row>
        <row r="17">
          <cell r="B17">
            <v>0.66729952410646642</v>
          </cell>
        </row>
        <row r="18">
          <cell r="B18">
            <v>1.9115103176145465</v>
          </cell>
        </row>
        <row r="19">
          <cell r="B19">
            <v>1.6187548367891167</v>
          </cell>
        </row>
        <row r="20">
          <cell r="B20">
            <v>1.3259993559636858</v>
          </cell>
        </row>
        <row r="21">
          <cell r="B21">
            <v>0.63070508900328714</v>
          </cell>
        </row>
        <row r="22">
          <cell r="B22">
            <v>1.0332438751382549</v>
          </cell>
        </row>
        <row r="23">
          <cell r="B23">
            <v>1.1430271804477916</v>
          </cell>
        </row>
        <row r="24">
          <cell r="B24">
            <v>0.90516335227712841</v>
          </cell>
        </row>
        <row r="25">
          <cell r="B25">
            <v>0.4568815222631884</v>
          </cell>
        </row>
        <row r="26">
          <cell r="B26">
            <v>1.4083368349458374</v>
          </cell>
        </row>
        <row r="27">
          <cell r="B27">
            <v>-1.3545430153441644</v>
          </cell>
        </row>
        <row r="28">
          <cell r="B28">
            <v>-0.84222092389966063</v>
          </cell>
        </row>
        <row r="29">
          <cell r="B29">
            <v>-0.20181830959403091</v>
          </cell>
        </row>
        <row r="30">
          <cell r="B30">
            <v>-0.59520848695320316</v>
          </cell>
        </row>
        <row r="31">
          <cell r="B31">
            <v>-1.8302706716854888</v>
          </cell>
        </row>
        <row r="32">
          <cell r="B32">
            <v>-0.56776266062581926</v>
          </cell>
        </row>
        <row r="33">
          <cell r="B33">
            <v>-0.20181830959403091</v>
          </cell>
        </row>
        <row r="34">
          <cell r="B34">
            <v>-1.7753790190307213</v>
          </cell>
        </row>
        <row r="35">
          <cell r="B35">
            <v>-1.1441250135008858</v>
          </cell>
        </row>
        <row r="36">
          <cell r="B36">
            <v>-0.93370701165760772</v>
          </cell>
        </row>
        <row r="37">
          <cell r="B37">
            <v>-1.391137450447343</v>
          </cell>
        </row>
        <row r="38">
          <cell r="B38">
            <v>-1.1441250135008858</v>
          </cell>
        </row>
        <row r="39">
          <cell r="B39">
            <v>0.43858430471159876</v>
          </cell>
        </row>
        <row r="40">
          <cell r="B40">
            <v>-0.64095153083217671</v>
          </cell>
        </row>
        <row r="41">
          <cell r="B41">
            <v>-1.2173138837072439</v>
          </cell>
        </row>
        <row r="42">
          <cell r="B42">
            <v>-0.88796396777863418</v>
          </cell>
        </row>
        <row r="43">
          <cell r="B43">
            <v>-0.64095153083217671</v>
          </cell>
        </row>
        <row r="44">
          <cell r="B44">
            <v>-0.8330723151238657</v>
          </cell>
        </row>
        <row r="45">
          <cell r="B45">
            <v>-1.2630569275862173</v>
          </cell>
        </row>
        <row r="46">
          <cell r="B46">
            <v>-0.93370701165760772</v>
          </cell>
        </row>
        <row r="47">
          <cell r="B47">
            <v>-0.65924874838376635</v>
          </cell>
        </row>
        <row r="48">
          <cell r="B48">
            <v>-0.47627657286787223</v>
          </cell>
        </row>
        <row r="49">
          <cell r="B49">
            <v>0</v>
          </cell>
        </row>
        <row r="50">
          <cell r="B50">
            <v>-0.93370701165760772</v>
          </cell>
        </row>
        <row r="51">
          <cell r="B51">
            <v>-0.75073483614171355</v>
          </cell>
        </row>
      </sheetData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4A33F-4513-0C48-9CBC-01882968D6AC}">
  <sheetPr codeName="Sheet1">
    <outlinePr summaryBelow="0" summaryRight="0"/>
  </sheetPr>
  <dimension ref="A1:B51"/>
  <sheetViews>
    <sheetView workbookViewId="0">
      <selection sqref="A1:XFD1"/>
    </sheetView>
  </sheetViews>
  <sheetFormatPr defaultColWidth="7" defaultRowHeight="13.9" x14ac:dyDescent="0.4"/>
  <cols>
    <col min="1" max="2" width="15" customWidth="1"/>
  </cols>
  <sheetData>
    <row r="1" spans="1:2" ht="25.05" customHeight="1" x14ac:dyDescent="0.4">
      <c r="A1" s="1" t="s">
        <v>0</v>
      </c>
      <c r="B1" s="1" t="s">
        <v>1</v>
      </c>
    </row>
    <row r="2" spans="1:2" ht="13.05" customHeight="1" x14ac:dyDescent="0.4">
      <c r="A2" s="2">
        <v>1498.16</v>
      </c>
      <c r="B2" s="2">
        <v>6.37</v>
      </c>
    </row>
    <row r="3" spans="1:2" ht="13.05" customHeight="1" x14ac:dyDescent="0.4">
      <c r="A3" s="2">
        <v>3802.86</v>
      </c>
      <c r="B3" s="2">
        <v>-9.4600000000000009</v>
      </c>
    </row>
    <row r="4" spans="1:2" ht="13.05" customHeight="1" x14ac:dyDescent="0.4">
      <c r="A4" s="2">
        <v>2927.98</v>
      </c>
      <c r="B4" s="2">
        <v>-4.21</v>
      </c>
    </row>
    <row r="5" spans="1:2" ht="13.05" customHeight="1" x14ac:dyDescent="0.4">
      <c r="A5" s="2">
        <v>2394.63</v>
      </c>
      <c r="B5" s="2">
        <v>-1.02</v>
      </c>
    </row>
    <row r="6" spans="1:2" ht="13.05" customHeight="1" x14ac:dyDescent="0.4">
      <c r="A6" s="2">
        <v>624.07000000000005</v>
      </c>
      <c r="B6" s="2">
        <v>8.73</v>
      </c>
    </row>
    <row r="7" spans="1:2" ht="13.05" customHeight="1" x14ac:dyDescent="0.4">
      <c r="A7" s="2">
        <v>623.98</v>
      </c>
      <c r="B7" s="2">
        <v>9.86</v>
      </c>
    </row>
    <row r="8" spans="1:2" ht="13.05" customHeight="1" x14ac:dyDescent="0.4">
      <c r="A8" s="2">
        <v>232.33</v>
      </c>
      <c r="B8" s="2">
        <v>12.8</v>
      </c>
    </row>
    <row r="9" spans="1:2" ht="13.05" customHeight="1" x14ac:dyDescent="0.4">
      <c r="A9" s="2">
        <v>3464.7</v>
      </c>
      <c r="B9" s="2">
        <v>-5.93</v>
      </c>
    </row>
    <row r="10" spans="1:2" ht="13.05" customHeight="1" x14ac:dyDescent="0.4">
      <c r="A10" s="2">
        <v>2404.46</v>
      </c>
      <c r="B10" s="2">
        <v>-0.11</v>
      </c>
    </row>
    <row r="11" spans="1:2" ht="13.05" customHeight="1" x14ac:dyDescent="0.4">
      <c r="A11" s="2">
        <v>2832.29</v>
      </c>
      <c r="B11" s="2">
        <v>-6.05</v>
      </c>
    </row>
    <row r="12" spans="1:2" ht="13.05" customHeight="1" x14ac:dyDescent="0.4">
      <c r="A12" s="2">
        <v>82.34</v>
      </c>
      <c r="B12" s="2">
        <v>14.95</v>
      </c>
    </row>
    <row r="13" spans="1:2" ht="13.05" customHeight="1" x14ac:dyDescent="0.4">
      <c r="A13" s="2">
        <v>3879.64</v>
      </c>
      <c r="B13" s="2">
        <v>-10.8</v>
      </c>
    </row>
    <row r="14" spans="1:2" ht="13.05" customHeight="1" x14ac:dyDescent="0.4">
      <c r="A14" s="2">
        <v>3329.77</v>
      </c>
      <c r="B14" s="2">
        <v>-7.66</v>
      </c>
    </row>
    <row r="15" spans="1:2" ht="13.05" customHeight="1" x14ac:dyDescent="0.4">
      <c r="A15" s="2">
        <v>849.36</v>
      </c>
      <c r="B15" s="2">
        <v>10.4</v>
      </c>
    </row>
    <row r="16" spans="1:2" ht="13.05" customHeight="1" x14ac:dyDescent="0.4">
      <c r="A16" s="2">
        <v>727.3</v>
      </c>
      <c r="B16" s="2">
        <v>11.82</v>
      </c>
    </row>
    <row r="17" spans="1:2" ht="13.05" customHeight="1" x14ac:dyDescent="0.4">
      <c r="A17" s="2">
        <v>733.62</v>
      </c>
      <c r="B17" s="2">
        <v>11.63</v>
      </c>
    </row>
    <row r="18" spans="1:2" ht="13.05" customHeight="1" x14ac:dyDescent="0.4">
      <c r="A18" s="2">
        <v>1216.97</v>
      </c>
      <c r="B18" s="2">
        <v>5.83</v>
      </c>
    </row>
    <row r="19" spans="1:2" ht="13.05" customHeight="1" x14ac:dyDescent="0.4">
      <c r="A19" s="2">
        <v>2099.0300000000002</v>
      </c>
      <c r="B19" s="2">
        <v>0.89</v>
      </c>
    </row>
    <row r="20" spans="1:2" ht="13.05" customHeight="1" x14ac:dyDescent="0.4">
      <c r="A20" s="2">
        <v>1727.78</v>
      </c>
      <c r="B20" s="2">
        <v>4.2699999999999996</v>
      </c>
    </row>
    <row r="21" spans="1:2" ht="13.05" customHeight="1" x14ac:dyDescent="0.4">
      <c r="A21" s="2">
        <v>1164.92</v>
      </c>
      <c r="B21" s="2">
        <v>8.89</v>
      </c>
    </row>
    <row r="22" spans="1:2" ht="13.05" customHeight="1" x14ac:dyDescent="0.4">
      <c r="A22" s="2">
        <v>2447.41</v>
      </c>
      <c r="B22" s="2">
        <v>-1.63</v>
      </c>
    </row>
    <row r="23" spans="1:2" ht="13.05" customHeight="1" x14ac:dyDescent="0.4">
      <c r="A23" s="2">
        <v>557.98</v>
      </c>
      <c r="B23" s="2">
        <v>11.09</v>
      </c>
    </row>
    <row r="24" spans="1:2" ht="13.05" customHeight="1" x14ac:dyDescent="0.4">
      <c r="A24" s="2">
        <v>1168.58</v>
      </c>
      <c r="B24" s="2">
        <v>5.74</v>
      </c>
    </row>
    <row r="25" spans="1:2" ht="13.05" customHeight="1" x14ac:dyDescent="0.4">
      <c r="A25" s="2">
        <v>1465.45</v>
      </c>
      <c r="B25" s="2">
        <v>3.68</v>
      </c>
    </row>
    <row r="26" spans="1:2" ht="13.05" customHeight="1" x14ac:dyDescent="0.4">
      <c r="A26" s="2">
        <v>1824.28</v>
      </c>
      <c r="B26" s="2">
        <v>4.3600000000000003</v>
      </c>
    </row>
    <row r="27" spans="1:2" ht="13.05" customHeight="1" x14ac:dyDescent="0.4">
      <c r="A27" s="2">
        <v>3140.7</v>
      </c>
      <c r="B27" s="2">
        <v>-3.38</v>
      </c>
    </row>
    <row r="28" spans="1:2" ht="13.05" customHeight="1" x14ac:dyDescent="0.4">
      <c r="A28" s="2">
        <v>798.7</v>
      </c>
      <c r="B28" s="2">
        <v>9.6999999999999993</v>
      </c>
    </row>
    <row r="29" spans="1:2" ht="13.05" customHeight="1" x14ac:dyDescent="0.4">
      <c r="A29" s="2">
        <v>2056.94</v>
      </c>
      <c r="B29" s="2">
        <v>3.14</v>
      </c>
    </row>
    <row r="30" spans="1:2" ht="13.05" customHeight="1" x14ac:dyDescent="0.4">
      <c r="A30" s="2">
        <v>2369.66</v>
      </c>
      <c r="B30" s="2">
        <v>0.14000000000000001</v>
      </c>
    </row>
    <row r="31" spans="1:2" ht="13.05" customHeight="1" x14ac:dyDescent="0.4">
      <c r="A31" s="2">
        <v>185.8</v>
      </c>
      <c r="B31" s="2">
        <v>12.82</v>
      </c>
    </row>
    <row r="32" spans="1:2" ht="13.05" customHeight="1" x14ac:dyDescent="0.4">
      <c r="A32" s="2">
        <v>2430.1799999999998</v>
      </c>
      <c r="B32" s="2">
        <v>-0.25</v>
      </c>
    </row>
    <row r="33" spans="1:2" ht="13.05" customHeight="1" x14ac:dyDescent="0.4">
      <c r="A33" s="2">
        <v>682.1</v>
      </c>
      <c r="B33" s="2">
        <v>12.87</v>
      </c>
    </row>
    <row r="34" spans="1:2" ht="13.05" customHeight="1" x14ac:dyDescent="0.4">
      <c r="A34" s="2">
        <v>260.20999999999998</v>
      </c>
      <c r="B34" s="2">
        <v>13.25</v>
      </c>
    </row>
    <row r="35" spans="1:2" ht="13.05" customHeight="1" x14ac:dyDescent="0.4">
      <c r="A35" s="2">
        <v>3795.54</v>
      </c>
      <c r="B35" s="2">
        <v>-7.32</v>
      </c>
    </row>
    <row r="36" spans="1:2" ht="13.05" customHeight="1" x14ac:dyDescent="0.4">
      <c r="A36" s="2">
        <v>3862.53</v>
      </c>
      <c r="B36" s="2">
        <v>-14.04</v>
      </c>
    </row>
    <row r="37" spans="1:2" ht="13.05" customHeight="1" x14ac:dyDescent="0.4">
      <c r="A37" s="2">
        <v>3233.59</v>
      </c>
      <c r="B37" s="2">
        <v>-4.79</v>
      </c>
    </row>
    <row r="38" spans="1:2" ht="13.05" customHeight="1" x14ac:dyDescent="0.4">
      <c r="A38" s="2">
        <v>1218.46</v>
      </c>
      <c r="B38" s="2">
        <v>7.21</v>
      </c>
    </row>
    <row r="39" spans="1:2" ht="13.05" customHeight="1" x14ac:dyDescent="0.4">
      <c r="A39" s="2">
        <v>390.69</v>
      </c>
      <c r="B39" s="2">
        <v>12.01</v>
      </c>
    </row>
    <row r="40" spans="1:2" ht="13.05" customHeight="1" x14ac:dyDescent="0.4">
      <c r="A40" s="2">
        <v>2736.93</v>
      </c>
      <c r="B40" s="2">
        <v>-2.65</v>
      </c>
    </row>
    <row r="41" spans="1:2" ht="13.05" customHeight="1" x14ac:dyDescent="0.4">
      <c r="A41" s="2">
        <v>1760.61</v>
      </c>
      <c r="B41" s="2">
        <v>0.56999999999999995</v>
      </c>
    </row>
    <row r="42" spans="1:2" ht="13.05" customHeight="1" x14ac:dyDescent="0.4">
      <c r="A42" s="2">
        <v>488.15</v>
      </c>
      <c r="B42" s="2">
        <v>11.5</v>
      </c>
    </row>
    <row r="43" spans="1:2" ht="13.05" customHeight="1" x14ac:dyDescent="0.4">
      <c r="A43" s="2">
        <v>1980.71</v>
      </c>
      <c r="B43" s="2">
        <v>2.66</v>
      </c>
    </row>
    <row r="44" spans="1:2" ht="13.05" customHeight="1" x14ac:dyDescent="0.4">
      <c r="A44" s="2">
        <v>137.55000000000001</v>
      </c>
      <c r="B44" s="2">
        <v>16.32</v>
      </c>
    </row>
    <row r="45" spans="1:2" ht="13.05" customHeight="1" x14ac:dyDescent="0.4">
      <c r="A45" s="2">
        <v>3637.28</v>
      </c>
      <c r="B45" s="2">
        <v>-9.42</v>
      </c>
    </row>
    <row r="46" spans="1:2" ht="13.05" customHeight="1" x14ac:dyDescent="0.4">
      <c r="A46" s="2">
        <v>1035.1199999999999</v>
      </c>
      <c r="B46" s="2">
        <v>7.06</v>
      </c>
    </row>
    <row r="47" spans="1:2" ht="13.05" customHeight="1" x14ac:dyDescent="0.4">
      <c r="A47" s="2">
        <v>2650.09</v>
      </c>
      <c r="B47" s="2">
        <v>-2.98</v>
      </c>
    </row>
    <row r="48" spans="1:2" ht="13.05" customHeight="1" x14ac:dyDescent="0.4">
      <c r="A48" s="2">
        <v>1246.8399999999999</v>
      </c>
      <c r="B48" s="2">
        <v>8.27</v>
      </c>
    </row>
    <row r="49" spans="1:2" ht="13.05" customHeight="1" x14ac:dyDescent="0.4">
      <c r="A49" s="2">
        <v>2080.27</v>
      </c>
      <c r="B49" s="2">
        <v>1.97</v>
      </c>
    </row>
    <row r="50" spans="1:2" ht="13.05" customHeight="1" x14ac:dyDescent="0.4">
      <c r="A50" s="2">
        <v>2186.84</v>
      </c>
      <c r="B50" s="2">
        <v>-0.01</v>
      </c>
    </row>
    <row r="51" spans="1:2" ht="13.05" customHeight="1" x14ac:dyDescent="0.4">
      <c r="A51" s="2">
        <v>739.42</v>
      </c>
      <c r="B51" s="2">
        <v>10.96</v>
      </c>
    </row>
  </sheetData>
  <phoneticPr fontId="3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8E81B-7469-9243-88ED-4315EFB1F066}">
  <sheetPr codeName="Sheet2">
    <outlinePr summaryBelow="0" summaryRight="0"/>
  </sheetPr>
  <dimension ref="A1:B51"/>
  <sheetViews>
    <sheetView workbookViewId="0">
      <selection sqref="A1:XFD1"/>
    </sheetView>
  </sheetViews>
  <sheetFormatPr defaultColWidth="7" defaultRowHeight="13.9" x14ac:dyDescent="0.4"/>
  <cols>
    <col min="1" max="2" width="15" customWidth="1"/>
  </cols>
  <sheetData>
    <row r="1" spans="1:2" ht="25.05" customHeight="1" x14ac:dyDescent="0.4">
      <c r="A1" s="3" t="s">
        <v>2</v>
      </c>
      <c r="B1" s="3" t="s">
        <v>3</v>
      </c>
    </row>
    <row r="2" spans="1:2" ht="13.05" customHeight="1" x14ac:dyDescent="0.4">
      <c r="A2" s="2">
        <v>740.9</v>
      </c>
      <c r="B2" s="2">
        <v>321</v>
      </c>
    </row>
    <row r="3" spans="1:2" ht="13.05" customHeight="1" x14ac:dyDescent="0.4">
      <c r="A3" s="2">
        <v>570.79999999999995</v>
      </c>
      <c r="B3" s="2">
        <v>200</v>
      </c>
    </row>
    <row r="4" spans="1:2" ht="13.05" customHeight="1" x14ac:dyDescent="0.4">
      <c r="A4" s="2">
        <v>579.51</v>
      </c>
      <c r="B4" s="2">
        <v>349.85</v>
      </c>
    </row>
    <row r="5" spans="1:2" ht="13.05" customHeight="1" x14ac:dyDescent="0.4">
      <c r="A5" s="2">
        <v>739.64</v>
      </c>
      <c r="B5" s="2">
        <v>292.02</v>
      </c>
    </row>
    <row r="6" spans="1:2" ht="13.05" customHeight="1" x14ac:dyDescent="0.4">
      <c r="A6" s="2">
        <v>449.73</v>
      </c>
      <c r="B6" s="2">
        <v>174.97</v>
      </c>
    </row>
    <row r="7" spans="1:2" ht="13.05" customHeight="1" x14ac:dyDescent="0.4">
      <c r="A7" s="2">
        <v>500.86</v>
      </c>
      <c r="B7" s="2">
        <v>214.37</v>
      </c>
    </row>
    <row r="8" spans="1:2" ht="13.05" customHeight="1" x14ac:dyDescent="0.4">
      <c r="A8" s="2">
        <v>430.08</v>
      </c>
      <c r="B8" s="2">
        <v>200.77</v>
      </c>
    </row>
    <row r="9" spans="1:2" ht="13.05" customHeight="1" x14ac:dyDescent="0.4">
      <c r="A9" s="2">
        <v>696.35</v>
      </c>
      <c r="B9" s="2">
        <v>284.29000000000002</v>
      </c>
    </row>
    <row r="10" spans="1:2" ht="13.05" customHeight="1" x14ac:dyDescent="0.4">
      <c r="A10" s="2">
        <v>644.54999999999995</v>
      </c>
      <c r="B10" s="2">
        <v>344.18</v>
      </c>
    </row>
    <row r="11" spans="1:2" ht="13.05" customHeight="1" x14ac:dyDescent="0.4">
      <c r="A11" s="2">
        <v>696.19</v>
      </c>
      <c r="B11" s="2">
        <v>324.73</v>
      </c>
    </row>
    <row r="12" spans="1:2" ht="13.05" customHeight="1" x14ac:dyDescent="0.4">
      <c r="A12" s="2">
        <v>492.48</v>
      </c>
      <c r="B12" s="2">
        <v>128.94</v>
      </c>
    </row>
    <row r="13" spans="1:2" ht="13.05" customHeight="1" x14ac:dyDescent="0.4">
      <c r="A13" s="2">
        <v>502.74</v>
      </c>
      <c r="B13" s="2">
        <v>188.24</v>
      </c>
    </row>
    <row r="14" spans="1:2" ht="13.05" customHeight="1" x14ac:dyDescent="0.4">
      <c r="A14" s="2">
        <v>587.20000000000005</v>
      </c>
      <c r="B14" s="2">
        <v>224.48</v>
      </c>
    </row>
    <row r="15" spans="1:2" ht="13.05" customHeight="1" x14ac:dyDescent="0.4">
      <c r="A15" s="2">
        <v>606.20000000000005</v>
      </c>
      <c r="B15" s="2">
        <v>253.69</v>
      </c>
    </row>
    <row r="16" spans="1:2" ht="13.05" customHeight="1" x14ac:dyDescent="0.4">
      <c r="A16" s="2">
        <v>337.75</v>
      </c>
      <c r="B16" s="2">
        <v>150</v>
      </c>
    </row>
    <row r="17" spans="1:2" ht="13.05" customHeight="1" x14ac:dyDescent="0.4">
      <c r="A17" s="2">
        <v>556.25</v>
      </c>
      <c r="B17" s="2">
        <v>169.83</v>
      </c>
    </row>
    <row r="18" spans="1:2" ht="13.05" customHeight="1" x14ac:dyDescent="0.4">
      <c r="A18" s="2">
        <v>771.09</v>
      </c>
      <c r="B18" s="2">
        <v>352.15</v>
      </c>
    </row>
    <row r="19" spans="1:2" ht="13.05" customHeight="1" x14ac:dyDescent="0.4">
      <c r="A19" s="2">
        <v>599.04999999999995</v>
      </c>
      <c r="B19" s="2">
        <v>248.74</v>
      </c>
    </row>
    <row r="20" spans="1:2" ht="13.05" customHeight="1" x14ac:dyDescent="0.4">
      <c r="A20" s="2">
        <v>505.03</v>
      </c>
      <c r="B20" s="2">
        <v>221.26</v>
      </c>
    </row>
    <row r="21" spans="1:2" ht="13.05" customHeight="1" x14ac:dyDescent="0.4">
      <c r="A21" s="2">
        <v>561.91</v>
      </c>
      <c r="B21" s="2">
        <v>307.04000000000002</v>
      </c>
    </row>
    <row r="22" spans="1:2" ht="13.05" customHeight="1" x14ac:dyDescent="0.4">
      <c r="A22" s="2">
        <v>592.21</v>
      </c>
      <c r="B22" s="2">
        <v>239.82</v>
      </c>
    </row>
    <row r="23" spans="1:2" ht="13.05" customHeight="1" x14ac:dyDescent="0.4">
      <c r="A23" s="2">
        <v>784.02</v>
      </c>
      <c r="B23" s="2">
        <v>291.66000000000003</v>
      </c>
    </row>
    <row r="24" spans="1:2" ht="13.05" customHeight="1" x14ac:dyDescent="0.4">
      <c r="A24" s="2">
        <v>777.08</v>
      </c>
      <c r="B24" s="2">
        <v>364.98</v>
      </c>
    </row>
    <row r="25" spans="1:2" ht="13.05" customHeight="1" x14ac:dyDescent="0.4">
      <c r="A25" s="2">
        <v>539.58000000000004</v>
      </c>
      <c r="B25" s="2">
        <v>244.37</v>
      </c>
    </row>
    <row r="26" spans="1:2" ht="13.05" customHeight="1" x14ac:dyDescent="0.4">
      <c r="A26" s="2">
        <v>542.15</v>
      </c>
      <c r="B26" s="2">
        <v>315.64999999999998</v>
      </c>
    </row>
    <row r="27" spans="1:2" ht="13.05" customHeight="1" x14ac:dyDescent="0.4">
      <c r="A27" s="2">
        <v>547.38</v>
      </c>
      <c r="B27" s="2">
        <v>278.05</v>
      </c>
    </row>
    <row r="28" spans="1:2" ht="13.05" customHeight="1" x14ac:dyDescent="0.4">
      <c r="A28" s="2">
        <v>546.72</v>
      </c>
      <c r="B28" s="2">
        <v>153.53</v>
      </c>
    </row>
    <row r="29" spans="1:2" ht="13.05" customHeight="1" x14ac:dyDescent="0.4">
      <c r="A29" s="2">
        <v>380.58</v>
      </c>
      <c r="B29" s="2">
        <v>129.9</v>
      </c>
    </row>
    <row r="30" spans="1:2" ht="13.05" customHeight="1" x14ac:dyDescent="0.4">
      <c r="A30" s="2">
        <v>784.56</v>
      </c>
      <c r="B30" s="2">
        <v>307.91000000000003</v>
      </c>
    </row>
    <row r="31" spans="1:2" ht="13.05" customHeight="1" x14ac:dyDescent="0.4">
      <c r="A31" s="2">
        <v>636.33000000000004</v>
      </c>
      <c r="B31" s="2">
        <v>288.18</v>
      </c>
    </row>
    <row r="32" spans="1:2" ht="13.05" customHeight="1" x14ac:dyDescent="0.4">
      <c r="A32" s="2">
        <v>347.46</v>
      </c>
      <c r="B32" s="2">
        <v>205.22</v>
      </c>
    </row>
    <row r="33" spans="1:2" ht="13.05" customHeight="1" x14ac:dyDescent="0.4">
      <c r="A33" s="2">
        <v>573.66</v>
      </c>
      <c r="B33" s="2">
        <v>250</v>
      </c>
    </row>
    <row r="34" spans="1:2" ht="13.05" customHeight="1" x14ac:dyDescent="0.4">
      <c r="A34" s="2">
        <v>660.38</v>
      </c>
      <c r="B34" s="2">
        <v>365.67</v>
      </c>
    </row>
    <row r="35" spans="1:2" ht="13.05" customHeight="1" x14ac:dyDescent="0.4">
      <c r="A35" s="2">
        <v>570.62</v>
      </c>
      <c r="B35" s="2">
        <v>270.86</v>
      </c>
    </row>
    <row r="36" spans="1:2" ht="13.05" customHeight="1" x14ac:dyDescent="0.4">
      <c r="A36" s="2">
        <v>567.67999999999995</v>
      </c>
      <c r="B36" s="2">
        <v>244.36</v>
      </c>
    </row>
    <row r="37" spans="1:2" ht="13.05" customHeight="1" x14ac:dyDescent="0.4">
      <c r="A37" s="2">
        <v>528.21</v>
      </c>
      <c r="B37" s="2">
        <v>292.63</v>
      </c>
    </row>
    <row r="38" spans="1:2" ht="13.05" customHeight="1" x14ac:dyDescent="0.4">
      <c r="A38" s="2">
        <v>842.12</v>
      </c>
      <c r="B38" s="2">
        <v>335.6</v>
      </c>
    </row>
    <row r="39" spans="1:2" ht="13.05" customHeight="1" x14ac:dyDescent="0.4">
      <c r="A39" s="2">
        <v>541.53</v>
      </c>
      <c r="B39" s="2">
        <v>252.49</v>
      </c>
    </row>
    <row r="40" spans="1:2" ht="13.05" customHeight="1" x14ac:dyDescent="0.4">
      <c r="A40" s="2">
        <v>722.65</v>
      </c>
      <c r="B40" s="2">
        <v>255.03</v>
      </c>
    </row>
    <row r="41" spans="1:2" ht="13.05" customHeight="1" x14ac:dyDescent="0.4">
      <c r="A41" s="2">
        <v>839.5</v>
      </c>
      <c r="B41" s="2">
        <v>298.3</v>
      </c>
    </row>
    <row r="42" spans="1:2" ht="13.05" customHeight="1" x14ac:dyDescent="0.4">
      <c r="A42" s="2">
        <v>487.35</v>
      </c>
      <c r="B42" s="2">
        <v>189.46</v>
      </c>
    </row>
    <row r="43" spans="1:2" ht="13.05" customHeight="1" x14ac:dyDescent="0.4">
      <c r="A43" s="2">
        <v>615.94000000000005</v>
      </c>
      <c r="B43" s="2">
        <v>308.08999999999997</v>
      </c>
    </row>
    <row r="44" spans="1:2" ht="13.05" customHeight="1" x14ac:dyDescent="0.4">
      <c r="A44" s="2">
        <v>480.72</v>
      </c>
      <c r="B44" s="2">
        <v>180</v>
      </c>
    </row>
    <row r="45" spans="1:2" ht="13.05" customHeight="1" x14ac:dyDescent="0.4">
      <c r="A45" s="2">
        <v>577.88</v>
      </c>
      <c r="B45" s="2">
        <v>192.98</v>
      </c>
    </row>
    <row r="46" spans="1:2" ht="13.05" customHeight="1" x14ac:dyDescent="0.4">
      <c r="A46" s="2">
        <v>637.4</v>
      </c>
      <c r="B46" s="2">
        <v>320.88</v>
      </c>
    </row>
    <row r="47" spans="1:2" ht="13.05" customHeight="1" x14ac:dyDescent="0.4">
      <c r="A47" s="2">
        <v>637.13</v>
      </c>
      <c r="B47" s="2">
        <v>187.95</v>
      </c>
    </row>
    <row r="48" spans="1:2" ht="13.05" customHeight="1" x14ac:dyDescent="0.4">
      <c r="A48" s="2">
        <v>478.29</v>
      </c>
      <c r="B48" s="2">
        <v>163.02000000000001</v>
      </c>
    </row>
    <row r="49" spans="1:2" ht="13.05" customHeight="1" x14ac:dyDescent="0.4">
      <c r="A49" s="2">
        <v>779.35</v>
      </c>
      <c r="B49" s="2">
        <v>378.14</v>
      </c>
    </row>
    <row r="50" spans="1:2" ht="13.05" customHeight="1" x14ac:dyDescent="0.4">
      <c r="A50" s="2">
        <v>536.71</v>
      </c>
      <c r="B50" s="2">
        <v>232.24</v>
      </c>
    </row>
    <row r="51" spans="1:2" ht="13.05" customHeight="1" x14ac:dyDescent="0.4">
      <c r="A51" s="2">
        <v>605.63</v>
      </c>
      <c r="B51" s="2">
        <v>150.43</v>
      </c>
    </row>
  </sheetData>
  <phoneticPr fontId="3" type="noConversion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20A0A-81A1-E846-9B52-06E3011A5B61}">
  <sheetPr codeName="Sheet3">
    <outlinePr summaryBelow="0" summaryRight="0"/>
  </sheetPr>
  <dimension ref="A1:B51"/>
  <sheetViews>
    <sheetView workbookViewId="0">
      <selection sqref="A1:XFD1"/>
    </sheetView>
  </sheetViews>
  <sheetFormatPr defaultColWidth="7" defaultRowHeight="13.9" x14ac:dyDescent="0.4"/>
  <cols>
    <col min="1" max="2" width="15" customWidth="1"/>
  </cols>
  <sheetData>
    <row r="1" spans="1:2" ht="25.05" customHeight="1" x14ac:dyDescent="0.4">
      <c r="A1" s="4" t="s">
        <v>4</v>
      </c>
      <c r="B1" s="4" t="s">
        <v>5</v>
      </c>
    </row>
    <row r="2" spans="1:2" ht="13.05" customHeight="1" x14ac:dyDescent="0.4">
      <c r="A2" s="2">
        <v>63.9</v>
      </c>
      <c r="B2" s="2">
        <v>10</v>
      </c>
    </row>
    <row r="3" spans="1:2" ht="13.05" customHeight="1" x14ac:dyDescent="0.4">
      <c r="A3" s="2">
        <v>25.11</v>
      </c>
      <c r="B3" s="2">
        <v>45.39</v>
      </c>
    </row>
    <row r="4" spans="1:2" ht="13.05" customHeight="1" x14ac:dyDescent="0.4">
      <c r="A4" s="2">
        <v>53.6</v>
      </c>
      <c r="B4" s="2">
        <v>28.87</v>
      </c>
    </row>
    <row r="5" spans="1:2" ht="13.05" customHeight="1" x14ac:dyDescent="0.4">
      <c r="A5" s="2">
        <v>15.97</v>
      </c>
      <c r="B5" s="2">
        <v>38.659999999999997</v>
      </c>
    </row>
    <row r="6" spans="1:2" ht="13.05" customHeight="1" x14ac:dyDescent="0.4">
      <c r="A6" s="2">
        <v>13.62</v>
      </c>
      <c r="B6" s="2">
        <v>45.25</v>
      </c>
    </row>
    <row r="7" spans="1:2" ht="13.05" customHeight="1" x14ac:dyDescent="0.4">
      <c r="A7" s="2">
        <v>47.19</v>
      </c>
      <c r="B7" s="2">
        <v>32.72</v>
      </c>
    </row>
    <row r="8" spans="1:2" ht="13.05" customHeight="1" x14ac:dyDescent="0.4">
      <c r="A8" s="2">
        <v>47.84</v>
      </c>
      <c r="B8" s="2">
        <v>29.01</v>
      </c>
    </row>
    <row r="9" spans="1:2" ht="13.05" customHeight="1" x14ac:dyDescent="0.4">
      <c r="A9" s="2">
        <v>54.62</v>
      </c>
      <c r="B9" s="2">
        <v>24.45</v>
      </c>
    </row>
    <row r="10" spans="1:2" ht="13.05" customHeight="1" x14ac:dyDescent="0.4">
      <c r="A10" s="2">
        <v>60.83</v>
      </c>
      <c r="B10" s="2">
        <v>13.51</v>
      </c>
    </row>
    <row r="11" spans="1:2" ht="13.05" customHeight="1" x14ac:dyDescent="0.4">
      <c r="A11" s="2">
        <v>78.31</v>
      </c>
      <c r="B11" s="2">
        <v>10</v>
      </c>
    </row>
    <row r="12" spans="1:2" ht="13.05" customHeight="1" x14ac:dyDescent="0.4">
      <c r="A12" s="2">
        <v>46.14</v>
      </c>
      <c r="B12" s="2">
        <v>34.04</v>
      </c>
    </row>
    <row r="13" spans="1:2" ht="13.05" customHeight="1" x14ac:dyDescent="0.4">
      <c r="A13" s="2">
        <v>32.61</v>
      </c>
      <c r="B13" s="2">
        <v>42.4</v>
      </c>
    </row>
    <row r="14" spans="1:2" ht="13.05" customHeight="1" x14ac:dyDescent="0.4">
      <c r="A14" s="2">
        <v>65.66</v>
      </c>
      <c r="B14" s="2">
        <v>10</v>
      </c>
    </row>
    <row r="15" spans="1:2" ht="13.05" customHeight="1" x14ac:dyDescent="0.4">
      <c r="A15" s="2">
        <v>28.96</v>
      </c>
      <c r="B15" s="2">
        <v>46.59</v>
      </c>
    </row>
    <row r="16" spans="1:2" ht="13.05" customHeight="1" x14ac:dyDescent="0.4">
      <c r="A16" s="2">
        <v>40.729999999999997</v>
      </c>
      <c r="B16" s="2">
        <v>43.57</v>
      </c>
    </row>
    <row r="17" spans="1:2" ht="13.05" customHeight="1" x14ac:dyDescent="0.4">
      <c r="A17" s="2">
        <v>15.49</v>
      </c>
      <c r="B17" s="2">
        <v>39.03</v>
      </c>
    </row>
    <row r="18" spans="1:2" ht="13.05" customHeight="1" x14ac:dyDescent="0.4">
      <c r="A18" s="2">
        <v>11.77</v>
      </c>
      <c r="B18" s="2">
        <v>47.03</v>
      </c>
    </row>
    <row r="19" spans="1:2" ht="13.05" customHeight="1" x14ac:dyDescent="0.4">
      <c r="A19" s="2">
        <v>77.39</v>
      </c>
      <c r="B19" s="2">
        <v>10</v>
      </c>
    </row>
    <row r="20" spans="1:2" ht="13.05" customHeight="1" x14ac:dyDescent="0.4">
      <c r="A20" s="2">
        <v>68.52</v>
      </c>
      <c r="B20" s="2">
        <v>10</v>
      </c>
    </row>
    <row r="21" spans="1:2" ht="13.05" customHeight="1" x14ac:dyDescent="0.4">
      <c r="A21" s="2">
        <v>58.72</v>
      </c>
      <c r="B21" s="2">
        <v>18.34</v>
      </c>
    </row>
    <row r="22" spans="1:2" ht="13.05" customHeight="1" x14ac:dyDescent="0.4">
      <c r="A22" s="2">
        <v>38.630000000000003</v>
      </c>
      <c r="B22" s="2">
        <v>41.2</v>
      </c>
    </row>
    <row r="23" spans="1:2" ht="13.05" customHeight="1" x14ac:dyDescent="0.4">
      <c r="A23" s="2">
        <v>22.13</v>
      </c>
      <c r="B23" s="2">
        <v>42.93</v>
      </c>
    </row>
    <row r="24" spans="1:2" ht="13.05" customHeight="1" x14ac:dyDescent="0.4">
      <c r="A24" s="2">
        <v>20.95</v>
      </c>
      <c r="B24" s="2">
        <v>43.97</v>
      </c>
    </row>
    <row r="25" spans="1:2" ht="13.05" customHeight="1" x14ac:dyDescent="0.4">
      <c r="A25" s="2">
        <v>27.52</v>
      </c>
      <c r="B25" s="2">
        <v>43.36</v>
      </c>
    </row>
    <row r="26" spans="1:2" ht="13.05" customHeight="1" x14ac:dyDescent="0.4">
      <c r="A26" s="2">
        <v>48.45</v>
      </c>
      <c r="B26" s="2">
        <v>29.49</v>
      </c>
    </row>
    <row r="27" spans="1:2" ht="13.05" customHeight="1" x14ac:dyDescent="0.4">
      <c r="A27" s="2">
        <v>60.02</v>
      </c>
      <c r="B27" s="2">
        <v>16.89</v>
      </c>
    </row>
    <row r="28" spans="1:2" ht="13.05" customHeight="1" x14ac:dyDescent="0.4">
      <c r="A28" s="2">
        <v>56.21</v>
      </c>
      <c r="B28" s="2">
        <v>21.71</v>
      </c>
    </row>
    <row r="29" spans="1:2" ht="13.05" customHeight="1" x14ac:dyDescent="0.4">
      <c r="A29" s="2">
        <v>29.6</v>
      </c>
      <c r="B29" s="2">
        <v>42.39</v>
      </c>
    </row>
    <row r="30" spans="1:2" ht="13.05" customHeight="1" x14ac:dyDescent="0.4">
      <c r="A30" s="2">
        <v>76.84</v>
      </c>
      <c r="B30" s="2">
        <v>10</v>
      </c>
    </row>
    <row r="31" spans="1:2" ht="13.05" customHeight="1" x14ac:dyDescent="0.4">
      <c r="A31" s="2">
        <v>61.65</v>
      </c>
      <c r="B31" s="2">
        <v>12.34</v>
      </c>
    </row>
    <row r="32" spans="1:2" ht="13.05" customHeight="1" x14ac:dyDescent="0.4">
      <c r="A32" s="2">
        <v>48.8</v>
      </c>
      <c r="B32" s="2">
        <v>33.270000000000003</v>
      </c>
    </row>
    <row r="33" spans="1:2" ht="13.05" customHeight="1" x14ac:dyDescent="0.4">
      <c r="A33" s="2">
        <v>52.82</v>
      </c>
      <c r="B33" s="2">
        <v>27.54</v>
      </c>
    </row>
    <row r="34" spans="1:2" ht="13.05" customHeight="1" x14ac:dyDescent="0.4">
      <c r="A34" s="2">
        <v>39.369999999999997</v>
      </c>
      <c r="B34" s="2">
        <v>37.35</v>
      </c>
    </row>
    <row r="35" spans="1:2" ht="13.05" customHeight="1" x14ac:dyDescent="0.4">
      <c r="A35" s="2">
        <v>27.34</v>
      </c>
      <c r="B35" s="2">
        <v>43.18</v>
      </c>
    </row>
    <row r="36" spans="1:2" ht="13.05" customHeight="1" x14ac:dyDescent="0.4">
      <c r="A36" s="2">
        <v>34.92</v>
      </c>
      <c r="B36" s="2">
        <v>44.78</v>
      </c>
    </row>
    <row r="37" spans="1:2" ht="13.05" customHeight="1" x14ac:dyDescent="0.4">
      <c r="A37" s="2">
        <v>63.05</v>
      </c>
      <c r="B37" s="2">
        <v>10.64</v>
      </c>
    </row>
    <row r="38" spans="1:2" ht="13.05" customHeight="1" x14ac:dyDescent="0.4">
      <c r="A38" s="2">
        <v>11.01</v>
      </c>
      <c r="B38" s="2">
        <v>40.04</v>
      </c>
    </row>
    <row r="39" spans="1:2" ht="13.05" customHeight="1" x14ac:dyDescent="0.4">
      <c r="A39" s="2">
        <v>18.13</v>
      </c>
      <c r="B39" s="2">
        <v>44.17</v>
      </c>
    </row>
    <row r="40" spans="1:2" ht="13.05" customHeight="1" x14ac:dyDescent="0.4">
      <c r="A40" s="2">
        <v>13.22</v>
      </c>
      <c r="B40" s="2">
        <v>45.36</v>
      </c>
    </row>
    <row r="41" spans="1:2" ht="13.05" customHeight="1" x14ac:dyDescent="0.4">
      <c r="A41" s="2">
        <v>12.85</v>
      </c>
      <c r="B41" s="2">
        <v>39.54</v>
      </c>
    </row>
    <row r="42" spans="1:2" ht="13.05" customHeight="1" x14ac:dyDescent="0.4">
      <c r="A42" s="2">
        <v>69.88</v>
      </c>
      <c r="B42" s="2">
        <v>10</v>
      </c>
    </row>
    <row r="43" spans="1:2" ht="13.05" customHeight="1" x14ac:dyDescent="0.4">
      <c r="A43" s="2">
        <v>59.26</v>
      </c>
      <c r="B43" s="2">
        <v>15.06</v>
      </c>
    </row>
    <row r="44" spans="1:2" ht="13.05" customHeight="1" x14ac:dyDescent="0.4">
      <c r="A44" s="2">
        <v>43.19</v>
      </c>
      <c r="B44" s="2">
        <v>36.07</v>
      </c>
    </row>
    <row r="45" spans="1:2" ht="13.05" customHeight="1" x14ac:dyDescent="0.4">
      <c r="A45" s="2">
        <v>16.850000000000001</v>
      </c>
      <c r="B45" s="2">
        <v>46.64</v>
      </c>
    </row>
    <row r="46" spans="1:2" ht="13.05" customHeight="1" x14ac:dyDescent="0.4">
      <c r="A46" s="2">
        <v>44.41</v>
      </c>
      <c r="B46" s="2">
        <v>38.049999999999997</v>
      </c>
    </row>
    <row r="47" spans="1:2" ht="13.05" customHeight="1" x14ac:dyDescent="0.4">
      <c r="A47" s="2">
        <v>43.14</v>
      </c>
      <c r="B47" s="2">
        <v>39.21</v>
      </c>
    </row>
    <row r="48" spans="1:2" ht="13.05" customHeight="1" x14ac:dyDescent="0.4">
      <c r="A48" s="2">
        <v>22.12</v>
      </c>
      <c r="B48" s="2">
        <v>48.71</v>
      </c>
    </row>
    <row r="49" spans="1:2" ht="13.05" customHeight="1" x14ac:dyDescent="0.4">
      <c r="A49" s="2">
        <v>40.369999999999997</v>
      </c>
      <c r="B49" s="2">
        <v>39.159999999999997</v>
      </c>
    </row>
    <row r="50" spans="1:2" ht="13.05" customHeight="1" x14ac:dyDescent="0.4">
      <c r="A50" s="2">
        <v>37.9</v>
      </c>
      <c r="B50" s="2">
        <v>42.89</v>
      </c>
    </row>
    <row r="51" spans="1:2" ht="13.05" customHeight="1" x14ac:dyDescent="0.4">
      <c r="A51" s="2">
        <v>53.11</v>
      </c>
      <c r="B51" s="2">
        <v>24.32</v>
      </c>
    </row>
  </sheetData>
  <phoneticPr fontId="3" type="noConversion"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688E5-8C10-5542-A050-075D2BF1F28F}">
  <sheetPr codeName="Sheet4">
    <outlinePr summaryBelow="0" summaryRight="0"/>
  </sheetPr>
  <dimension ref="A1:B51"/>
  <sheetViews>
    <sheetView workbookViewId="0">
      <selection sqref="A1:XFD1"/>
    </sheetView>
  </sheetViews>
  <sheetFormatPr defaultColWidth="7" defaultRowHeight="13.9" x14ac:dyDescent="0.4"/>
  <cols>
    <col min="1" max="2" width="15" customWidth="1"/>
  </cols>
  <sheetData>
    <row r="1" spans="1:2" ht="25.05" customHeight="1" x14ac:dyDescent="0.4">
      <c r="A1" s="5" t="s">
        <v>6</v>
      </c>
      <c r="B1" s="5" t="s">
        <v>7</v>
      </c>
    </row>
    <row r="2" spans="1:2" ht="13.05" customHeight="1" x14ac:dyDescent="0.4">
      <c r="A2" s="2">
        <v>0.1</v>
      </c>
      <c r="B2" s="2">
        <v>0.51</v>
      </c>
    </row>
    <row r="3" spans="1:2" ht="13.05" customHeight="1" x14ac:dyDescent="0.4">
      <c r="A3" s="2">
        <v>0</v>
      </c>
      <c r="B3" s="2">
        <v>0.23</v>
      </c>
    </row>
    <row r="4" spans="1:2" ht="13.05" customHeight="1" x14ac:dyDescent="0.4">
      <c r="A4" s="2">
        <v>0.23</v>
      </c>
      <c r="B4" s="2">
        <v>1.23</v>
      </c>
    </row>
    <row r="5" spans="1:2" ht="13.05" customHeight="1" x14ac:dyDescent="0.4">
      <c r="A5" s="2">
        <v>0.02</v>
      </c>
      <c r="B5" s="2">
        <v>0.22</v>
      </c>
    </row>
    <row r="6" spans="1:2" ht="13.05" customHeight="1" x14ac:dyDescent="0.4">
      <c r="A6" s="2">
        <v>0.08</v>
      </c>
      <c r="B6" s="2">
        <v>0.49</v>
      </c>
    </row>
    <row r="7" spans="1:2" ht="13.05" customHeight="1" x14ac:dyDescent="0.4">
      <c r="A7" s="2">
        <v>0.24</v>
      </c>
      <c r="B7" s="2">
        <v>1.41</v>
      </c>
    </row>
    <row r="8" spans="1:2" ht="13.05" customHeight="1" x14ac:dyDescent="0.4">
      <c r="A8" s="2">
        <v>0.24</v>
      </c>
      <c r="B8" s="2">
        <v>1.28</v>
      </c>
    </row>
    <row r="9" spans="1:2" ht="13.05" customHeight="1" x14ac:dyDescent="0.4">
      <c r="A9" s="2">
        <v>0.14000000000000001</v>
      </c>
      <c r="B9" s="2">
        <v>0.74</v>
      </c>
    </row>
    <row r="10" spans="1:2" ht="13.05" customHeight="1" x14ac:dyDescent="0.4">
      <c r="A10" s="2">
        <v>0.16</v>
      </c>
      <c r="B10" s="2">
        <v>0.84</v>
      </c>
    </row>
    <row r="11" spans="1:2" ht="13.05" customHeight="1" x14ac:dyDescent="0.4">
      <c r="A11" s="2">
        <v>0.11</v>
      </c>
      <c r="B11" s="2">
        <v>0.54</v>
      </c>
    </row>
    <row r="12" spans="1:2" ht="13.05" customHeight="1" x14ac:dyDescent="0.4">
      <c r="A12" s="2">
        <v>7.0000000000000007E-2</v>
      </c>
      <c r="B12" s="2">
        <v>0.44</v>
      </c>
    </row>
    <row r="13" spans="1:2" ht="13.05" customHeight="1" x14ac:dyDescent="0.4">
      <c r="A13" s="2">
        <v>0.08</v>
      </c>
      <c r="B13" s="2">
        <v>0.46</v>
      </c>
    </row>
    <row r="14" spans="1:2" ht="13.05" customHeight="1" x14ac:dyDescent="0.4">
      <c r="A14" s="2">
        <v>0.17</v>
      </c>
      <c r="B14" s="2">
        <v>0.85</v>
      </c>
    </row>
    <row r="15" spans="1:2" ht="13.05" customHeight="1" x14ac:dyDescent="0.4">
      <c r="A15" s="2">
        <v>0.19</v>
      </c>
      <c r="B15" s="2">
        <v>0.89</v>
      </c>
    </row>
    <row r="16" spans="1:2" ht="13.05" customHeight="1" x14ac:dyDescent="0.4">
      <c r="A16" s="2">
        <v>0.2</v>
      </c>
      <c r="B16" s="2">
        <v>1.02</v>
      </c>
    </row>
    <row r="17" spans="1:2" ht="13.05" customHeight="1" x14ac:dyDescent="0.4">
      <c r="A17" s="2">
        <v>0.2</v>
      </c>
      <c r="B17" s="2">
        <v>1.05</v>
      </c>
    </row>
    <row r="18" spans="1:2" ht="13.05" customHeight="1" x14ac:dyDescent="0.4">
      <c r="A18" s="2">
        <v>0.02</v>
      </c>
      <c r="B18" s="2">
        <v>0.41</v>
      </c>
    </row>
    <row r="19" spans="1:2" ht="13.05" customHeight="1" x14ac:dyDescent="0.4">
      <c r="A19" s="2">
        <v>0.12</v>
      </c>
      <c r="B19" s="2">
        <v>0.7</v>
      </c>
    </row>
    <row r="20" spans="1:2" ht="13.05" customHeight="1" x14ac:dyDescent="0.4">
      <c r="A20" s="2">
        <v>0.01</v>
      </c>
      <c r="B20" s="2">
        <v>0.45</v>
      </c>
    </row>
    <row r="21" spans="1:2" ht="13.05" customHeight="1" x14ac:dyDescent="0.4">
      <c r="A21" s="2">
        <v>0.14000000000000001</v>
      </c>
      <c r="B21" s="2">
        <v>0.62</v>
      </c>
    </row>
    <row r="22" spans="1:2" ht="13.05" customHeight="1" x14ac:dyDescent="0.4">
      <c r="A22" s="2">
        <v>0.11</v>
      </c>
      <c r="B22" s="2">
        <v>0.63</v>
      </c>
    </row>
    <row r="23" spans="1:2" ht="13.05" customHeight="1" x14ac:dyDescent="0.4">
      <c r="A23" s="2">
        <v>0.22</v>
      </c>
      <c r="B23" s="2">
        <v>1.19</v>
      </c>
    </row>
    <row r="24" spans="1:2" ht="13.05" customHeight="1" x14ac:dyDescent="0.4">
      <c r="A24" s="2">
        <v>0.09</v>
      </c>
      <c r="B24" s="2">
        <v>0.65</v>
      </c>
    </row>
    <row r="25" spans="1:2" ht="13.05" customHeight="1" x14ac:dyDescent="0.4">
      <c r="A25" s="2">
        <v>0.03</v>
      </c>
      <c r="B25" s="2">
        <v>0.24</v>
      </c>
    </row>
    <row r="26" spans="1:2" ht="13.05" customHeight="1" x14ac:dyDescent="0.4">
      <c r="A26" s="2">
        <v>0.04</v>
      </c>
      <c r="B26" s="2">
        <v>0.25</v>
      </c>
    </row>
    <row r="27" spans="1:2" ht="13.05" customHeight="1" x14ac:dyDescent="0.4">
      <c r="A27" s="2">
        <v>0.19</v>
      </c>
      <c r="B27" s="2">
        <v>0.92</v>
      </c>
    </row>
    <row r="28" spans="1:2" ht="13.05" customHeight="1" x14ac:dyDescent="0.4">
      <c r="A28" s="2">
        <v>0.15</v>
      </c>
      <c r="B28" s="2">
        <v>0.6</v>
      </c>
    </row>
    <row r="29" spans="1:2" ht="13.05" customHeight="1" x14ac:dyDescent="0.4">
      <c r="A29" s="2">
        <v>0.03</v>
      </c>
      <c r="B29" s="2">
        <v>0.25</v>
      </c>
    </row>
    <row r="30" spans="1:2" ht="13.05" customHeight="1" x14ac:dyDescent="0.4">
      <c r="A30" s="2">
        <v>0.02</v>
      </c>
      <c r="B30" s="2">
        <v>0.23</v>
      </c>
    </row>
    <row r="31" spans="1:2" ht="13.05" customHeight="1" x14ac:dyDescent="0.4">
      <c r="A31" s="2">
        <v>0.18</v>
      </c>
      <c r="B31" s="2">
        <v>0.89</v>
      </c>
    </row>
    <row r="32" spans="1:2" ht="13.05" customHeight="1" x14ac:dyDescent="0.4">
      <c r="A32" s="2">
        <v>0.02</v>
      </c>
      <c r="B32" s="2">
        <v>0.31</v>
      </c>
    </row>
    <row r="33" spans="1:2" ht="13.05" customHeight="1" x14ac:dyDescent="0.4">
      <c r="A33" s="2">
        <v>0.21</v>
      </c>
      <c r="B33" s="2">
        <v>1.21</v>
      </c>
    </row>
    <row r="34" spans="1:2" ht="13.05" customHeight="1" x14ac:dyDescent="0.4">
      <c r="A34" s="2">
        <v>0.18</v>
      </c>
      <c r="B34" s="2">
        <v>0.96</v>
      </c>
    </row>
    <row r="35" spans="1:2" ht="13.05" customHeight="1" x14ac:dyDescent="0.4">
      <c r="A35" s="2">
        <v>0.02</v>
      </c>
      <c r="B35" s="2">
        <v>0.24</v>
      </c>
    </row>
    <row r="36" spans="1:2" ht="13.05" customHeight="1" x14ac:dyDescent="0.4">
      <c r="A36" s="2">
        <v>0.02</v>
      </c>
      <c r="B36" s="2">
        <v>0.22</v>
      </c>
    </row>
    <row r="37" spans="1:2" ht="13.05" customHeight="1" x14ac:dyDescent="0.4">
      <c r="A37" s="2">
        <v>0.25</v>
      </c>
      <c r="B37" s="2">
        <v>1.39</v>
      </c>
    </row>
    <row r="38" spans="1:2" ht="13.05" customHeight="1" x14ac:dyDescent="0.4">
      <c r="A38" s="2">
        <v>0.09</v>
      </c>
      <c r="B38" s="2">
        <v>0.39</v>
      </c>
    </row>
    <row r="39" spans="1:2" ht="13.05" customHeight="1" x14ac:dyDescent="0.4">
      <c r="A39" s="2">
        <v>0.09</v>
      </c>
      <c r="B39" s="2">
        <v>0.64</v>
      </c>
    </row>
    <row r="40" spans="1:2" ht="13.05" customHeight="1" x14ac:dyDescent="0.4">
      <c r="A40" s="2">
        <v>0.2</v>
      </c>
      <c r="B40" s="2">
        <v>1.1399999999999999</v>
      </c>
    </row>
    <row r="41" spans="1:2" ht="13.05" customHeight="1" x14ac:dyDescent="0.4">
      <c r="A41" s="2">
        <v>0.24</v>
      </c>
      <c r="B41" s="2">
        <v>1.24</v>
      </c>
    </row>
    <row r="42" spans="1:2" ht="13.05" customHeight="1" x14ac:dyDescent="0.4">
      <c r="A42" s="2">
        <v>0.25</v>
      </c>
      <c r="B42" s="2">
        <v>1.21</v>
      </c>
    </row>
    <row r="43" spans="1:2" ht="13.05" customHeight="1" x14ac:dyDescent="0.4">
      <c r="A43" s="2">
        <v>0.19</v>
      </c>
      <c r="B43" s="2">
        <v>1.07</v>
      </c>
    </row>
    <row r="44" spans="1:2" ht="13.05" customHeight="1" x14ac:dyDescent="0.4">
      <c r="A44" s="2">
        <v>0.09</v>
      </c>
      <c r="B44" s="2">
        <v>0.49</v>
      </c>
    </row>
    <row r="45" spans="1:2" ht="13.05" customHeight="1" x14ac:dyDescent="0.4">
      <c r="A45" s="2">
        <v>0.02</v>
      </c>
      <c r="B45" s="2">
        <v>0.39</v>
      </c>
    </row>
    <row r="46" spans="1:2" ht="13.05" customHeight="1" x14ac:dyDescent="0.4">
      <c r="A46" s="2">
        <v>0.19</v>
      </c>
      <c r="B46" s="2">
        <v>0.87</v>
      </c>
    </row>
    <row r="47" spans="1:2" ht="13.05" customHeight="1" x14ac:dyDescent="0.4">
      <c r="A47" s="2">
        <v>0.14000000000000001</v>
      </c>
      <c r="B47" s="2">
        <v>0.65</v>
      </c>
    </row>
    <row r="48" spans="1:2" ht="13.05" customHeight="1" x14ac:dyDescent="0.4">
      <c r="A48" s="2">
        <v>0.11</v>
      </c>
      <c r="B48" s="2">
        <v>0.54</v>
      </c>
    </row>
    <row r="49" spans="1:2" ht="13.05" customHeight="1" x14ac:dyDescent="0.4">
      <c r="A49" s="2">
        <v>0.23</v>
      </c>
      <c r="B49" s="2">
        <v>1.21</v>
      </c>
    </row>
    <row r="50" spans="1:2" ht="13.05" customHeight="1" x14ac:dyDescent="0.4">
      <c r="A50" s="2">
        <v>0.03</v>
      </c>
      <c r="B50" s="2">
        <v>0.26</v>
      </c>
    </row>
    <row r="51" spans="1:2" ht="13.05" customHeight="1" x14ac:dyDescent="0.4">
      <c r="A51" s="2">
        <v>0.12</v>
      </c>
      <c r="B51" s="2">
        <v>0.67</v>
      </c>
    </row>
  </sheetData>
  <phoneticPr fontId="3" type="noConversion"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3711B-D2BF-6047-90CD-2041A25698B3}">
  <sheetPr codeName="Sheet5">
    <outlinePr summaryBelow="0" summaryRight="0"/>
  </sheetPr>
  <dimension ref="A1:B52"/>
  <sheetViews>
    <sheetView workbookViewId="0">
      <selection sqref="A1:XFD1"/>
    </sheetView>
  </sheetViews>
  <sheetFormatPr defaultColWidth="7" defaultRowHeight="13.9" x14ac:dyDescent="0.4"/>
  <cols>
    <col min="1" max="2" width="15" customWidth="1"/>
  </cols>
  <sheetData>
    <row r="1" spans="1:2" ht="25.05" customHeight="1" x14ac:dyDescent="0.4">
      <c r="A1" s="6" t="s">
        <v>8</v>
      </c>
      <c r="B1" s="6" t="s">
        <v>9</v>
      </c>
    </row>
    <row r="2" spans="1:2" ht="13.05" customHeight="1" x14ac:dyDescent="0.4">
      <c r="A2" s="2">
        <v>161.46</v>
      </c>
      <c r="B2" s="2">
        <v>54.05</v>
      </c>
    </row>
    <row r="3" spans="1:2" ht="13.05" customHeight="1" x14ac:dyDescent="0.4">
      <c r="A3" s="2">
        <v>168.86</v>
      </c>
      <c r="B3" s="2">
        <v>52.5</v>
      </c>
    </row>
    <row r="4" spans="1:2" ht="13.05" customHeight="1" x14ac:dyDescent="0.4">
      <c r="A4" s="2">
        <v>170.96</v>
      </c>
      <c r="B4" s="2">
        <v>57.33</v>
      </c>
    </row>
    <row r="5" spans="1:2" ht="13.05" customHeight="1" x14ac:dyDescent="0.4">
      <c r="A5" s="2">
        <v>174.12</v>
      </c>
      <c r="B5" s="2">
        <v>54.59</v>
      </c>
    </row>
    <row r="6" spans="1:2" ht="13.05" customHeight="1" x14ac:dyDescent="0.4">
      <c r="A6" s="2">
        <v>175.69</v>
      </c>
      <c r="B6" s="2">
        <v>79.98</v>
      </c>
    </row>
    <row r="7" spans="1:2" ht="13.05" customHeight="1" x14ac:dyDescent="0.4">
      <c r="A7" s="2">
        <v>161</v>
      </c>
      <c r="B7" s="2">
        <v>54.66</v>
      </c>
    </row>
    <row r="8" spans="1:2" ht="13.05" customHeight="1" x14ac:dyDescent="0.4">
      <c r="A8" s="2">
        <v>157.72999999999999</v>
      </c>
      <c r="B8" s="2">
        <v>47.89</v>
      </c>
    </row>
    <row r="9" spans="1:2" ht="13.05" customHeight="1" x14ac:dyDescent="0.4">
      <c r="A9" s="2">
        <v>180.22</v>
      </c>
      <c r="B9" s="2">
        <v>69.94</v>
      </c>
    </row>
    <row r="10" spans="1:2" ht="13.05" customHeight="1" x14ac:dyDescent="0.4">
      <c r="A10" s="2">
        <v>172.66</v>
      </c>
      <c r="B10" s="2">
        <v>61.77</v>
      </c>
    </row>
    <row r="11" spans="1:2" ht="13.05" customHeight="1" x14ac:dyDescent="0.4">
      <c r="A11" s="2">
        <v>164.01</v>
      </c>
      <c r="B11" s="2">
        <v>55</v>
      </c>
    </row>
    <row r="12" spans="1:2" ht="13.05" customHeight="1" x14ac:dyDescent="0.4">
      <c r="A12" s="2">
        <v>182.41</v>
      </c>
      <c r="B12" s="2">
        <v>74.98</v>
      </c>
    </row>
    <row r="13" spans="1:2" ht="13.05" customHeight="1" x14ac:dyDescent="0.4">
      <c r="A13" s="2">
        <v>170.93</v>
      </c>
      <c r="B13" s="2">
        <v>66.89</v>
      </c>
    </row>
    <row r="14" spans="1:2" ht="13.05" customHeight="1" x14ac:dyDescent="0.4">
      <c r="A14" s="2">
        <v>179.43</v>
      </c>
      <c r="B14" s="2">
        <v>63.34</v>
      </c>
    </row>
    <row r="15" spans="1:2" ht="13.05" customHeight="1" x14ac:dyDescent="0.4">
      <c r="A15" s="2">
        <v>170.54</v>
      </c>
      <c r="B15" s="2">
        <v>56.89</v>
      </c>
    </row>
    <row r="16" spans="1:2" ht="13.05" customHeight="1" x14ac:dyDescent="0.4">
      <c r="A16" s="2">
        <v>186.49</v>
      </c>
      <c r="B16" s="2">
        <v>70.64</v>
      </c>
    </row>
    <row r="17" spans="1:2" ht="13.05" customHeight="1" x14ac:dyDescent="0.4">
      <c r="A17" s="2">
        <v>184.04</v>
      </c>
      <c r="B17" s="2">
        <v>51.64</v>
      </c>
    </row>
    <row r="18" spans="1:2" ht="13.05" customHeight="1" x14ac:dyDescent="0.4">
      <c r="A18" s="2">
        <v>168.01</v>
      </c>
      <c r="B18" s="2">
        <v>48.58</v>
      </c>
    </row>
    <row r="19" spans="1:2" ht="13.05" customHeight="1" x14ac:dyDescent="0.4">
      <c r="A19" s="2">
        <v>177.77</v>
      </c>
      <c r="B19" s="2">
        <v>77.17</v>
      </c>
    </row>
    <row r="20" spans="1:2" ht="13.05" customHeight="1" x14ac:dyDescent="0.4">
      <c r="A20" s="2">
        <v>175.16</v>
      </c>
      <c r="B20" s="2">
        <v>77.05</v>
      </c>
    </row>
    <row r="21" spans="1:2" ht="13.05" customHeight="1" x14ac:dyDescent="0.4">
      <c r="A21" s="2">
        <v>180.95</v>
      </c>
      <c r="B21" s="2">
        <v>66.72</v>
      </c>
    </row>
    <row r="22" spans="1:2" ht="13.05" customHeight="1" x14ac:dyDescent="0.4">
      <c r="A22" s="2">
        <v>162.28</v>
      </c>
      <c r="B22" s="2">
        <v>59.1</v>
      </c>
    </row>
    <row r="23" spans="1:2" ht="13.05" customHeight="1" x14ac:dyDescent="0.4">
      <c r="A23" s="2">
        <v>175.49</v>
      </c>
      <c r="B23" s="2">
        <v>67.069999999999993</v>
      </c>
    </row>
    <row r="24" spans="1:2" ht="13.05" customHeight="1" x14ac:dyDescent="0.4">
      <c r="A24" s="2">
        <v>178.47</v>
      </c>
      <c r="B24" s="2">
        <v>91.4</v>
      </c>
    </row>
    <row r="25" spans="1:2" ht="13.05" customHeight="1" x14ac:dyDescent="0.4">
      <c r="A25" s="2">
        <v>155.93</v>
      </c>
      <c r="B25" s="2">
        <v>57.87</v>
      </c>
    </row>
    <row r="26" spans="1:2" ht="13.05" customHeight="1" x14ac:dyDescent="0.4">
      <c r="A26" s="2">
        <v>160.53</v>
      </c>
      <c r="B26" s="2">
        <v>53.3</v>
      </c>
    </row>
    <row r="27" spans="1:2" ht="13.05" customHeight="1" x14ac:dyDescent="0.4">
      <c r="A27" s="2">
        <v>153.69</v>
      </c>
      <c r="B27" s="2">
        <v>43.96</v>
      </c>
    </row>
    <row r="28" spans="1:2" ht="13.05" customHeight="1" x14ac:dyDescent="0.4">
      <c r="A28" s="2">
        <v>167.84</v>
      </c>
      <c r="B28" s="2">
        <v>47.85</v>
      </c>
    </row>
    <row r="29" spans="1:2" ht="13.05" customHeight="1" x14ac:dyDescent="0.4">
      <c r="A29" s="2">
        <v>175.74</v>
      </c>
      <c r="B29" s="2">
        <v>66.430000000000007</v>
      </c>
    </row>
    <row r="30" spans="1:2" ht="13.05" customHeight="1" x14ac:dyDescent="0.4">
      <c r="A30" s="2">
        <v>182.02</v>
      </c>
      <c r="B30" s="2">
        <v>63.31</v>
      </c>
    </row>
    <row r="31" spans="1:2" ht="13.05" customHeight="1" x14ac:dyDescent="0.4">
      <c r="A31" s="2">
        <v>170.59</v>
      </c>
      <c r="B31" s="2">
        <v>50.77</v>
      </c>
    </row>
    <row r="32" spans="1:2" ht="13.05" customHeight="1" x14ac:dyDescent="0.4">
      <c r="A32" s="2">
        <v>183.03</v>
      </c>
      <c r="B32" s="2">
        <v>64.930000000000007</v>
      </c>
    </row>
    <row r="33" spans="1:2" ht="13.05" customHeight="1" x14ac:dyDescent="0.4">
      <c r="A33" s="2">
        <v>158.96</v>
      </c>
      <c r="B33" s="2">
        <v>46.23</v>
      </c>
    </row>
    <row r="34" spans="1:2" ht="13.05" customHeight="1" x14ac:dyDescent="0.4">
      <c r="A34" s="2">
        <v>156.37</v>
      </c>
      <c r="B34" s="2">
        <v>61.66</v>
      </c>
    </row>
    <row r="35" spans="1:2" ht="13.05" customHeight="1" x14ac:dyDescent="0.4">
      <c r="A35" s="2">
        <v>169.56</v>
      </c>
      <c r="B35" s="2">
        <v>66.709999999999994</v>
      </c>
    </row>
    <row r="36" spans="1:2" ht="13.05" customHeight="1" x14ac:dyDescent="0.4">
      <c r="A36" s="2">
        <v>173.07</v>
      </c>
      <c r="B36" s="2">
        <v>62.84</v>
      </c>
    </row>
    <row r="37" spans="1:2" ht="13.05" customHeight="1" x14ac:dyDescent="0.4">
      <c r="A37" s="2">
        <v>169.74</v>
      </c>
      <c r="B37" s="2">
        <v>71.16</v>
      </c>
    </row>
    <row r="38" spans="1:2" ht="13.05" customHeight="1" x14ac:dyDescent="0.4">
      <c r="A38" s="2">
        <v>153.46</v>
      </c>
      <c r="B38" s="2">
        <v>49.91</v>
      </c>
    </row>
    <row r="39" spans="1:2" ht="13.05" customHeight="1" x14ac:dyDescent="0.4">
      <c r="A39" s="2">
        <v>169.29</v>
      </c>
      <c r="B39" s="2">
        <v>54.01</v>
      </c>
    </row>
    <row r="40" spans="1:2" ht="13.05" customHeight="1" x14ac:dyDescent="0.4">
      <c r="A40" s="2">
        <v>159.56</v>
      </c>
      <c r="B40" s="2">
        <v>63.16</v>
      </c>
    </row>
    <row r="41" spans="1:2" ht="13.05" customHeight="1" x14ac:dyDescent="0.4">
      <c r="A41" s="2">
        <v>175.36</v>
      </c>
      <c r="B41" s="2">
        <v>68.72</v>
      </c>
    </row>
    <row r="42" spans="1:2" ht="13.05" customHeight="1" x14ac:dyDescent="0.4">
      <c r="A42" s="2">
        <v>172.93</v>
      </c>
      <c r="B42" s="2">
        <v>55.05</v>
      </c>
    </row>
    <row r="43" spans="1:2" ht="13.05" customHeight="1" x14ac:dyDescent="0.4">
      <c r="A43" s="2">
        <v>162.47999999999999</v>
      </c>
      <c r="B43" s="2">
        <v>54.18</v>
      </c>
    </row>
    <row r="44" spans="1:2" ht="13.05" customHeight="1" x14ac:dyDescent="0.4">
      <c r="A44" s="2">
        <v>165.89</v>
      </c>
      <c r="B44" s="2">
        <v>51.77</v>
      </c>
    </row>
    <row r="45" spans="1:2" ht="13.05" customHeight="1" x14ac:dyDescent="0.4">
      <c r="A45" s="2">
        <v>161.53</v>
      </c>
      <c r="B45" s="2">
        <v>45.77</v>
      </c>
    </row>
    <row r="46" spans="1:2" ht="13.05" customHeight="1" x14ac:dyDescent="0.4">
      <c r="A46" s="2">
        <v>169.5</v>
      </c>
      <c r="B46" s="2">
        <v>66.98</v>
      </c>
    </row>
    <row r="47" spans="1:2" ht="13.05" customHeight="1" x14ac:dyDescent="0.4">
      <c r="A47" s="2">
        <v>177.64</v>
      </c>
      <c r="B47" s="2">
        <v>81.33</v>
      </c>
    </row>
    <row r="48" spans="1:2" ht="13.05" customHeight="1" x14ac:dyDescent="0.4">
      <c r="A48" s="2">
        <v>162.11000000000001</v>
      </c>
      <c r="B48" s="2">
        <v>46</v>
      </c>
    </row>
    <row r="49" spans="1:2" ht="13.05" customHeight="1" x14ac:dyDescent="0.4">
      <c r="A49" s="2">
        <v>174.03</v>
      </c>
      <c r="B49" s="2">
        <v>67.87</v>
      </c>
    </row>
    <row r="50" spans="1:2" ht="13.05" customHeight="1" x14ac:dyDescent="0.4">
      <c r="A50" s="2">
        <v>165.76</v>
      </c>
      <c r="B50" s="2">
        <v>53.23</v>
      </c>
    </row>
    <row r="51" spans="1:2" ht="13.05" customHeight="1" x14ac:dyDescent="0.4">
      <c r="A51" s="2">
        <v>163.66</v>
      </c>
      <c r="B51" s="2">
        <v>52.98</v>
      </c>
    </row>
    <row r="52" spans="1:2" x14ac:dyDescent="0.4">
      <c r="A52" s="10">
        <v>180</v>
      </c>
      <c r="B52" s="10">
        <v>111</v>
      </c>
    </row>
  </sheetData>
  <phoneticPr fontId="3" type="noConversion"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FC3C4-DD8F-3A4F-ADBC-CD5398C74436}">
  <sheetPr codeName="Sheet7">
    <outlinePr summaryBelow="0" summaryRight="0"/>
  </sheetPr>
  <dimension ref="A1:B51"/>
  <sheetViews>
    <sheetView workbookViewId="0">
      <selection sqref="A1:XFD1"/>
    </sheetView>
  </sheetViews>
  <sheetFormatPr defaultColWidth="7" defaultRowHeight="13.9" x14ac:dyDescent="0.4"/>
  <cols>
    <col min="1" max="2" width="15" customWidth="1"/>
  </cols>
  <sheetData>
    <row r="1" spans="1:2" ht="25.05" customHeight="1" x14ac:dyDescent="0.4">
      <c r="A1" s="7" t="s">
        <v>10</v>
      </c>
      <c r="B1" s="7" t="s">
        <v>11</v>
      </c>
    </row>
    <row r="2" spans="1:2" ht="13.05" customHeight="1" x14ac:dyDescent="0.4">
      <c r="A2" s="2">
        <v>37.049999999999997</v>
      </c>
      <c r="B2" s="2">
        <v>3.39</v>
      </c>
    </row>
    <row r="3" spans="1:2" ht="13.05" customHeight="1" x14ac:dyDescent="0.4">
      <c r="A3" s="2">
        <v>38.14</v>
      </c>
      <c r="B3" s="2">
        <v>2.9</v>
      </c>
    </row>
    <row r="4" spans="1:2" ht="13.05" customHeight="1" x14ac:dyDescent="0.4">
      <c r="A4" s="2">
        <v>36.909999999999997</v>
      </c>
      <c r="B4" s="2">
        <v>3.24</v>
      </c>
    </row>
    <row r="5" spans="1:2" ht="13.05" customHeight="1" x14ac:dyDescent="0.4">
      <c r="A5" s="2">
        <v>44.86</v>
      </c>
      <c r="B5" s="2">
        <v>3.12</v>
      </c>
    </row>
    <row r="6" spans="1:2" ht="13.05" customHeight="1" x14ac:dyDescent="0.4">
      <c r="A6" s="2">
        <v>35.880000000000003</v>
      </c>
      <c r="B6" s="2">
        <v>3.78</v>
      </c>
    </row>
    <row r="7" spans="1:2" ht="13.05" customHeight="1" x14ac:dyDescent="0.4">
      <c r="A7" s="2">
        <v>40.770000000000003</v>
      </c>
      <c r="B7" s="2">
        <v>3.33</v>
      </c>
    </row>
    <row r="8" spans="1:2" ht="13.05" customHeight="1" x14ac:dyDescent="0.4">
      <c r="A8" s="2">
        <v>39.51</v>
      </c>
      <c r="B8" s="2">
        <v>3.37</v>
      </c>
    </row>
    <row r="9" spans="1:2" ht="13.05" customHeight="1" x14ac:dyDescent="0.4">
      <c r="A9" s="2">
        <v>45.81</v>
      </c>
      <c r="B9" s="2">
        <v>2.99</v>
      </c>
    </row>
    <row r="10" spans="1:2" ht="13.05" customHeight="1" x14ac:dyDescent="0.4">
      <c r="A10" s="2">
        <v>36.229999999999997</v>
      </c>
      <c r="B10" s="2">
        <v>2.96</v>
      </c>
    </row>
    <row r="11" spans="1:2" ht="13.05" customHeight="1" x14ac:dyDescent="0.4">
      <c r="A11" s="2">
        <v>39.380000000000003</v>
      </c>
      <c r="B11" s="2">
        <v>2.98</v>
      </c>
    </row>
    <row r="12" spans="1:2" ht="13.05" customHeight="1" x14ac:dyDescent="0.4">
      <c r="A12" s="2">
        <v>45.66</v>
      </c>
      <c r="B12" s="2">
        <v>3.4</v>
      </c>
    </row>
    <row r="13" spans="1:2" ht="13.05" customHeight="1" x14ac:dyDescent="0.4">
      <c r="A13" s="2">
        <v>44.52</v>
      </c>
      <c r="B13" s="2">
        <v>2.99</v>
      </c>
    </row>
    <row r="14" spans="1:2" ht="13.05" customHeight="1" x14ac:dyDescent="0.4">
      <c r="A14" s="2">
        <v>43.99</v>
      </c>
      <c r="B14" s="2">
        <v>3.34</v>
      </c>
    </row>
    <row r="15" spans="1:2" ht="13.05" customHeight="1" x14ac:dyDescent="0.4">
      <c r="A15" s="2">
        <v>37.840000000000003</v>
      </c>
      <c r="B15" s="2">
        <v>4</v>
      </c>
    </row>
    <row r="16" spans="1:2" ht="13.05" customHeight="1" x14ac:dyDescent="0.4">
      <c r="A16" s="2">
        <v>36.880000000000003</v>
      </c>
      <c r="B16" s="2">
        <v>3.64</v>
      </c>
    </row>
    <row r="17" spans="1:2" ht="13.05" customHeight="1" x14ac:dyDescent="0.4">
      <c r="A17" s="2">
        <v>42.36</v>
      </c>
      <c r="B17" s="2">
        <v>3.04</v>
      </c>
    </row>
    <row r="18" spans="1:2" ht="13.05" customHeight="1" x14ac:dyDescent="0.4">
      <c r="A18" s="2">
        <v>45.22</v>
      </c>
      <c r="B18" s="2">
        <v>3.8</v>
      </c>
    </row>
    <row r="19" spans="1:2" ht="13.05" customHeight="1" x14ac:dyDescent="0.4">
      <c r="A19" s="2">
        <v>41.12</v>
      </c>
      <c r="B19" s="2">
        <v>3</v>
      </c>
    </row>
    <row r="20" spans="1:2" ht="13.05" customHeight="1" x14ac:dyDescent="0.4">
      <c r="A20" s="2">
        <v>41.29</v>
      </c>
      <c r="B20" s="2">
        <v>2.1800000000000002</v>
      </c>
    </row>
    <row r="21" spans="1:2" ht="13.05" customHeight="1" x14ac:dyDescent="0.4">
      <c r="A21" s="2">
        <v>38.08</v>
      </c>
      <c r="B21" s="2">
        <v>2.7</v>
      </c>
    </row>
    <row r="22" spans="1:2" ht="13.05" customHeight="1" x14ac:dyDescent="0.4">
      <c r="A22" s="2">
        <v>43.46</v>
      </c>
      <c r="B22" s="2">
        <v>2.2599999999999998</v>
      </c>
    </row>
    <row r="23" spans="1:2" ht="13.05" customHeight="1" x14ac:dyDescent="0.4">
      <c r="A23" s="2">
        <v>37.06</v>
      </c>
      <c r="B23" s="2">
        <v>3.02</v>
      </c>
    </row>
    <row r="24" spans="1:2" ht="13.05" customHeight="1" x14ac:dyDescent="0.4">
      <c r="A24" s="2">
        <v>38.56</v>
      </c>
      <c r="B24" s="2">
        <v>3.21</v>
      </c>
    </row>
    <row r="25" spans="1:2" ht="13.05" customHeight="1" x14ac:dyDescent="0.4">
      <c r="A25" s="2">
        <v>39.68</v>
      </c>
      <c r="B25" s="2">
        <v>4</v>
      </c>
    </row>
    <row r="26" spans="1:2" ht="13.05" customHeight="1" x14ac:dyDescent="0.4">
      <c r="A26" s="2">
        <v>40.58</v>
      </c>
      <c r="B26" s="2">
        <v>3.36</v>
      </c>
    </row>
    <row r="27" spans="1:2" ht="13.05" customHeight="1" x14ac:dyDescent="0.4">
      <c r="A27" s="2">
        <v>37.67</v>
      </c>
      <c r="B27" s="2">
        <v>3.09</v>
      </c>
    </row>
    <row r="28" spans="1:2" ht="13.05" customHeight="1" x14ac:dyDescent="0.4">
      <c r="A28" s="2">
        <v>36.26</v>
      </c>
      <c r="B28" s="2">
        <v>3.61</v>
      </c>
    </row>
    <row r="29" spans="1:2" ht="13.05" customHeight="1" x14ac:dyDescent="0.4">
      <c r="A29" s="2">
        <v>41.72</v>
      </c>
      <c r="B29" s="2">
        <v>2.09</v>
      </c>
    </row>
    <row r="30" spans="1:2" ht="13.05" customHeight="1" x14ac:dyDescent="0.4">
      <c r="A30" s="2">
        <v>38.17</v>
      </c>
      <c r="B30" s="2">
        <v>3.32</v>
      </c>
    </row>
    <row r="31" spans="1:2" ht="13.05" customHeight="1" x14ac:dyDescent="0.4">
      <c r="A31" s="2">
        <v>41.39</v>
      </c>
      <c r="B31" s="2">
        <v>3.59</v>
      </c>
    </row>
    <row r="32" spans="1:2" ht="13.05" customHeight="1" x14ac:dyDescent="0.4">
      <c r="A32" s="2">
        <v>36.700000000000003</v>
      </c>
      <c r="B32" s="2">
        <v>2.46</v>
      </c>
    </row>
    <row r="33" spans="1:2" ht="13.05" customHeight="1" x14ac:dyDescent="0.4">
      <c r="A33" s="2">
        <v>40.29</v>
      </c>
      <c r="B33" s="2">
        <v>3.77</v>
      </c>
    </row>
    <row r="34" spans="1:2" ht="13.05" customHeight="1" x14ac:dyDescent="0.4">
      <c r="A34" s="2">
        <v>40.86</v>
      </c>
      <c r="B34" s="2">
        <v>3.37</v>
      </c>
    </row>
    <row r="35" spans="1:2" ht="13.05" customHeight="1" x14ac:dyDescent="0.4">
      <c r="A35" s="2">
        <v>35.57</v>
      </c>
      <c r="B35" s="2">
        <v>2.99</v>
      </c>
    </row>
    <row r="36" spans="1:2" ht="13.05" customHeight="1" x14ac:dyDescent="0.4">
      <c r="A36" s="2">
        <v>38.700000000000003</v>
      </c>
      <c r="B36" s="2">
        <v>3.52</v>
      </c>
    </row>
    <row r="37" spans="1:2" ht="13.05" customHeight="1" x14ac:dyDescent="0.4">
      <c r="A37" s="2">
        <v>36.479999999999997</v>
      </c>
      <c r="B37" s="2">
        <v>4</v>
      </c>
    </row>
    <row r="38" spans="1:2" ht="13.05" customHeight="1" x14ac:dyDescent="0.4">
      <c r="A38" s="2">
        <v>35.700000000000003</v>
      </c>
      <c r="B38" s="2">
        <v>3.29</v>
      </c>
    </row>
    <row r="39" spans="1:2" ht="13.05" customHeight="1" x14ac:dyDescent="0.4">
      <c r="A39" s="2">
        <v>45.89</v>
      </c>
      <c r="B39" s="2">
        <v>3.32</v>
      </c>
    </row>
    <row r="40" spans="1:2" ht="13.05" customHeight="1" x14ac:dyDescent="0.4">
      <c r="A40" s="2">
        <v>38.549999999999997</v>
      </c>
      <c r="B40" s="2">
        <v>2.97</v>
      </c>
    </row>
    <row r="41" spans="1:2" ht="13.05" customHeight="1" x14ac:dyDescent="0.4">
      <c r="A41" s="2">
        <v>43.91</v>
      </c>
      <c r="B41" s="2">
        <v>2.78</v>
      </c>
    </row>
    <row r="42" spans="1:2" ht="13.05" customHeight="1" x14ac:dyDescent="0.4">
      <c r="A42" s="2">
        <v>37.799999999999997</v>
      </c>
      <c r="B42" s="2">
        <v>3.62</v>
      </c>
    </row>
    <row r="43" spans="1:2" ht="13.05" customHeight="1" x14ac:dyDescent="0.4">
      <c r="A43" s="2">
        <v>42.5</v>
      </c>
      <c r="B43" s="2">
        <v>2.77</v>
      </c>
    </row>
    <row r="44" spans="1:2" ht="13.05" customHeight="1" x14ac:dyDescent="0.4">
      <c r="A44" s="2">
        <v>43.36</v>
      </c>
      <c r="B44" s="2">
        <v>3.24</v>
      </c>
    </row>
    <row r="45" spans="1:2" ht="13.05" customHeight="1" x14ac:dyDescent="0.4">
      <c r="A45" s="2">
        <v>41.55</v>
      </c>
      <c r="B45" s="2">
        <v>2.96</v>
      </c>
    </row>
    <row r="46" spans="1:2" ht="13.05" customHeight="1" x14ac:dyDescent="0.4">
      <c r="A46" s="2">
        <v>40.19</v>
      </c>
      <c r="B46" s="2">
        <v>3.44</v>
      </c>
    </row>
    <row r="47" spans="1:2" ht="13.05" customHeight="1" x14ac:dyDescent="0.4">
      <c r="A47" s="2">
        <v>39.53</v>
      </c>
      <c r="B47" s="2">
        <v>3.37</v>
      </c>
    </row>
    <row r="48" spans="1:2" ht="13.05" customHeight="1" x14ac:dyDescent="0.4">
      <c r="A48" s="2">
        <v>38.840000000000003</v>
      </c>
      <c r="B48" s="2">
        <v>3.72</v>
      </c>
    </row>
    <row r="49" spans="1:2" ht="13.05" customHeight="1" x14ac:dyDescent="0.4">
      <c r="A49" s="2">
        <v>45.22</v>
      </c>
      <c r="B49" s="2">
        <v>2.94</v>
      </c>
    </row>
    <row r="50" spans="1:2" ht="13.05" customHeight="1" x14ac:dyDescent="0.4">
      <c r="A50" s="2">
        <v>44.14</v>
      </c>
      <c r="B50" s="2">
        <v>3.07</v>
      </c>
    </row>
    <row r="51" spans="1:2" ht="13.05" customHeight="1" x14ac:dyDescent="0.4">
      <c r="A51" s="2">
        <v>45.62</v>
      </c>
      <c r="B51" s="2">
        <v>2.71</v>
      </c>
    </row>
  </sheetData>
  <phoneticPr fontId="3" type="noConversion"/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36694-D858-3949-B7EE-BD13AA041F15}">
  <sheetPr codeName="Sheet8">
    <outlinePr summaryBelow="0" summaryRight="0"/>
  </sheetPr>
  <dimension ref="A1:B52"/>
  <sheetViews>
    <sheetView tabSelected="1" workbookViewId="0">
      <selection sqref="A1:XFD1"/>
    </sheetView>
  </sheetViews>
  <sheetFormatPr defaultColWidth="7" defaultRowHeight="13.9" x14ac:dyDescent="0.4"/>
  <cols>
    <col min="1" max="2" width="15" customWidth="1"/>
  </cols>
  <sheetData>
    <row r="1" spans="1:2" ht="25.05" customHeight="1" x14ac:dyDescent="0.4">
      <c r="A1" s="8" t="s">
        <v>12</v>
      </c>
      <c r="B1" s="8" t="s">
        <v>13</v>
      </c>
    </row>
    <row r="2" spans="1:2" ht="13.05" customHeight="1" x14ac:dyDescent="0.4">
      <c r="A2" s="2">
        <v>31.89</v>
      </c>
      <c r="B2" s="2">
        <v>46.32</v>
      </c>
    </row>
    <row r="3" spans="1:2" ht="13.05" customHeight="1" x14ac:dyDescent="0.4">
      <c r="A3" s="2">
        <v>6</v>
      </c>
      <c r="B3" s="2">
        <v>73.209999999999994</v>
      </c>
    </row>
    <row r="4" spans="1:2" ht="13.05" customHeight="1" x14ac:dyDescent="0.4">
      <c r="A4" s="2">
        <v>9.17</v>
      </c>
      <c r="B4" s="2">
        <v>73.45</v>
      </c>
    </row>
    <row r="5" spans="1:2" ht="13.05" customHeight="1" x14ac:dyDescent="0.4">
      <c r="A5" s="2">
        <v>28.89</v>
      </c>
      <c r="B5" s="2">
        <v>49.58</v>
      </c>
    </row>
    <row r="6" spans="1:2" ht="13.05" customHeight="1" x14ac:dyDescent="0.4">
      <c r="A6" s="2">
        <v>28.8</v>
      </c>
      <c r="B6" s="2">
        <v>54.75</v>
      </c>
    </row>
    <row r="7" spans="1:2" ht="13.05" customHeight="1" x14ac:dyDescent="0.4">
      <c r="A7" s="2">
        <v>25.65</v>
      </c>
      <c r="B7" s="2">
        <v>76.34</v>
      </c>
    </row>
    <row r="8" spans="1:2" ht="13.05" customHeight="1" x14ac:dyDescent="0.4">
      <c r="A8" s="2">
        <v>27.76</v>
      </c>
      <c r="B8" s="2">
        <v>59.29</v>
      </c>
    </row>
    <row r="9" spans="1:2" ht="13.05" customHeight="1" x14ac:dyDescent="0.4">
      <c r="A9" s="2">
        <v>21.71</v>
      </c>
      <c r="B9" s="2">
        <v>70.73</v>
      </c>
    </row>
    <row r="10" spans="1:2" ht="13.05" customHeight="1" x14ac:dyDescent="0.4">
      <c r="A10" s="2">
        <v>10.07</v>
      </c>
      <c r="B10" s="2">
        <v>80.13</v>
      </c>
    </row>
    <row r="11" spans="1:2" ht="13.05" customHeight="1" x14ac:dyDescent="0.4">
      <c r="A11" s="2">
        <v>13.83</v>
      </c>
      <c r="B11" s="2">
        <v>83.43</v>
      </c>
    </row>
    <row r="12" spans="1:2" ht="13.05" customHeight="1" x14ac:dyDescent="0.4">
      <c r="A12" s="2">
        <v>7.26</v>
      </c>
      <c r="B12" s="2">
        <v>62.54</v>
      </c>
    </row>
    <row r="13" spans="1:2" ht="13.05" customHeight="1" x14ac:dyDescent="0.4">
      <c r="A13" s="2">
        <v>36.340000000000003</v>
      </c>
      <c r="B13" s="2">
        <v>40</v>
      </c>
    </row>
    <row r="14" spans="1:2" ht="13.05" customHeight="1" x14ac:dyDescent="0.4">
      <c r="A14" s="2">
        <v>23.34</v>
      </c>
      <c r="B14" s="2">
        <v>73.42</v>
      </c>
    </row>
    <row r="15" spans="1:2" ht="13.05" customHeight="1" x14ac:dyDescent="0.4">
      <c r="A15" s="2">
        <v>16.03</v>
      </c>
      <c r="B15" s="2">
        <v>88.32</v>
      </c>
    </row>
    <row r="16" spans="1:2" ht="13.05" customHeight="1" x14ac:dyDescent="0.4">
      <c r="A16" s="2">
        <v>18.48</v>
      </c>
      <c r="B16" s="2">
        <v>92.43</v>
      </c>
    </row>
    <row r="17" spans="1:2" ht="13.05" customHeight="1" x14ac:dyDescent="0.4">
      <c r="A17" s="2">
        <v>37.89</v>
      </c>
      <c r="B17" s="2">
        <v>40</v>
      </c>
    </row>
    <row r="18" spans="1:2" ht="13.05" customHeight="1" x14ac:dyDescent="0.4">
      <c r="A18" s="2">
        <v>6.13</v>
      </c>
      <c r="B18" s="2">
        <v>71.86</v>
      </c>
    </row>
    <row r="19" spans="1:2" ht="13.05" customHeight="1" x14ac:dyDescent="0.4">
      <c r="A19" s="2">
        <v>23.45</v>
      </c>
      <c r="B19" s="2">
        <v>68.760000000000005</v>
      </c>
    </row>
    <row r="20" spans="1:2" ht="13.05" customHeight="1" x14ac:dyDescent="0.4">
      <c r="A20" s="2">
        <v>20.239999999999998</v>
      </c>
      <c r="B20" s="2">
        <v>93.76</v>
      </c>
    </row>
    <row r="21" spans="1:2" ht="13.05" customHeight="1" x14ac:dyDescent="0.4">
      <c r="A21" s="2">
        <v>24.46</v>
      </c>
      <c r="B21" s="2">
        <v>71.88</v>
      </c>
    </row>
    <row r="22" spans="1:2" ht="13.05" customHeight="1" x14ac:dyDescent="0.4">
      <c r="A22" s="2">
        <v>0.72</v>
      </c>
      <c r="B22" s="2">
        <v>54.5</v>
      </c>
    </row>
    <row r="23" spans="1:2" ht="13.05" customHeight="1" x14ac:dyDescent="0.4">
      <c r="A23" s="2">
        <v>34.880000000000003</v>
      </c>
      <c r="B23" s="2">
        <v>40</v>
      </c>
    </row>
    <row r="24" spans="1:2" ht="13.05" customHeight="1" x14ac:dyDescent="0.4">
      <c r="A24" s="2">
        <v>37.28</v>
      </c>
      <c r="B24" s="2">
        <v>40</v>
      </c>
    </row>
    <row r="25" spans="1:2" ht="13.05" customHeight="1" x14ac:dyDescent="0.4">
      <c r="A25" s="2">
        <v>22.61</v>
      </c>
      <c r="B25" s="2">
        <v>75.599999999999994</v>
      </c>
    </row>
    <row r="26" spans="1:2" ht="13.05" customHeight="1" x14ac:dyDescent="0.4">
      <c r="A26" s="2">
        <v>27.87</v>
      </c>
      <c r="B26" s="2">
        <v>57.3</v>
      </c>
    </row>
    <row r="27" spans="1:2" ht="13.05" customHeight="1" x14ac:dyDescent="0.4">
      <c r="A27" s="2">
        <v>36.9</v>
      </c>
      <c r="B27" s="2">
        <v>40</v>
      </c>
    </row>
    <row r="28" spans="1:2" ht="13.05" customHeight="1" x14ac:dyDescent="0.4">
      <c r="A28" s="2">
        <v>28.29</v>
      </c>
      <c r="B28" s="2">
        <v>58.34</v>
      </c>
    </row>
    <row r="29" spans="1:2" ht="13.05" customHeight="1" x14ac:dyDescent="0.4">
      <c r="A29" s="2">
        <v>6.1</v>
      </c>
      <c r="B29" s="2">
        <v>70.41</v>
      </c>
    </row>
    <row r="30" spans="1:2" ht="13.05" customHeight="1" x14ac:dyDescent="0.4">
      <c r="A30" s="2">
        <v>23.05</v>
      </c>
      <c r="B30" s="2">
        <v>71.709999999999994</v>
      </c>
    </row>
    <row r="31" spans="1:2" ht="13.05" customHeight="1" x14ac:dyDescent="0.4">
      <c r="A31" s="2">
        <v>24.27</v>
      </c>
      <c r="B31" s="2">
        <v>72.650000000000006</v>
      </c>
    </row>
    <row r="32" spans="1:2" ht="13.05" customHeight="1" x14ac:dyDescent="0.4">
      <c r="A32" s="2">
        <v>16.97</v>
      </c>
      <c r="B32" s="2">
        <v>83.15</v>
      </c>
    </row>
    <row r="33" spans="1:2" ht="13.05" customHeight="1" x14ac:dyDescent="0.4">
      <c r="A33" s="2">
        <v>29.46</v>
      </c>
      <c r="B33" s="2">
        <v>61.17</v>
      </c>
    </row>
    <row r="34" spans="1:2" ht="13.05" customHeight="1" x14ac:dyDescent="0.4">
      <c r="A34" s="2">
        <v>37.369999999999997</v>
      </c>
      <c r="B34" s="2">
        <v>40</v>
      </c>
    </row>
    <row r="35" spans="1:2" ht="13.05" customHeight="1" x14ac:dyDescent="0.4">
      <c r="A35" s="2">
        <v>37.020000000000003</v>
      </c>
      <c r="B35" s="2">
        <v>40</v>
      </c>
    </row>
    <row r="36" spans="1:2" ht="13.05" customHeight="1" x14ac:dyDescent="0.4">
      <c r="A36" s="2">
        <v>18.03</v>
      </c>
      <c r="B36" s="2">
        <v>89.85</v>
      </c>
    </row>
    <row r="37" spans="1:2" ht="13.05" customHeight="1" x14ac:dyDescent="0.4">
      <c r="A37" s="2">
        <v>4.53</v>
      </c>
      <c r="B37" s="2">
        <v>58.19</v>
      </c>
    </row>
    <row r="38" spans="1:2" ht="13.05" customHeight="1" x14ac:dyDescent="0.4">
      <c r="A38" s="2">
        <v>39.39</v>
      </c>
      <c r="B38" s="2">
        <v>40</v>
      </c>
    </row>
    <row r="39" spans="1:2" ht="13.05" customHeight="1" x14ac:dyDescent="0.4">
      <c r="A39" s="2">
        <v>33.56</v>
      </c>
      <c r="B39" s="2">
        <v>40</v>
      </c>
    </row>
    <row r="40" spans="1:2" ht="13.05" customHeight="1" x14ac:dyDescent="0.4">
      <c r="A40" s="2">
        <v>4.99</v>
      </c>
      <c r="B40" s="2">
        <v>62.92</v>
      </c>
    </row>
    <row r="41" spans="1:2" ht="13.05" customHeight="1" x14ac:dyDescent="0.4">
      <c r="A41" s="2">
        <v>36.83</v>
      </c>
      <c r="B41" s="2">
        <v>40</v>
      </c>
    </row>
    <row r="42" spans="1:2" ht="13.05" customHeight="1" x14ac:dyDescent="0.4">
      <c r="A42" s="2">
        <v>34.799999999999997</v>
      </c>
      <c r="B42" s="2">
        <v>40</v>
      </c>
    </row>
    <row r="43" spans="1:2" ht="13.05" customHeight="1" x14ac:dyDescent="0.4">
      <c r="A43" s="2">
        <v>20.75</v>
      </c>
      <c r="B43" s="2">
        <v>88.8</v>
      </c>
    </row>
    <row r="44" spans="1:2" ht="13.05" customHeight="1" x14ac:dyDescent="0.4">
      <c r="A44" s="2">
        <v>23.65</v>
      </c>
      <c r="B44" s="2">
        <v>78.45</v>
      </c>
    </row>
    <row r="45" spans="1:2" ht="13.05" customHeight="1" x14ac:dyDescent="0.4">
      <c r="A45" s="2">
        <v>15.96</v>
      </c>
      <c r="B45" s="2">
        <v>91.22</v>
      </c>
    </row>
    <row r="46" spans="1:2" ht="13.05" customHeight="1" x14ac:dyDescent="0.4">
      <c r="A46" s="2">
        <v>2.19</v>
      </c>
      <c r="B46" s="2">
        <v>64</v>
      </c>
    </row>
    <row r="47" spans="1:2" ht="13.05" customHeight="1" x14ac:dyDescent="0.4">
      <c r="A47" s="2">
        <v>13.41</v>
      </c>
      <c r="B47" s="2">
        <v>78.97</v>
      </c>
    </row>
    <row r="48" spans="1:2" ht="13.05" customHeight="1" x14ac:dyDescent="0.4">
      <c r="A48" s="2">
        <v>32.11</v>
      </c>
      <c r="B48" s="2">
        <v>40</v>
      </c>
    </row>
    <row r="49" spans="1:2" ht="13.05" customHeight="1" x14ac:dyDescent="0.4">
      <c r="A49" s="2">
        <v>0.19</v>
      </c>
      <c r="B49" s="2">
        <v>54.53</v>
      </c>
    </row>
    <row r="50" spans="1:2" ht="13.05" customHeight="1" x14ac:dyDescent="0.4">
      <c r="A50" s="2">
        <v>13.34</v>
      </c>
      <c r="B50" s="2">
        <v>78.48</v>
      </c>
    </row>
    <row r="51" spans="1:2" ht="13.05" customHeight="1" x14ac:dyDescent="0.4">
      <c r="A51" s="2">
        <v>15.93</v>
      </c>
      <c r="B51" s="2">
        <v>88.44</v>
      </c>
    </row>
    <row r="52" spans="1:2" x14ac:dyDescent="0.4">
      <c r="A52">
        <v>30</v>
      </c>
      <c r="B52">
        <v>20.100000000000001</v>
      </c>
    </row>
  </sheetData>
  <phoneticPr fontId="3" type="noConversion"/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80ED2-BAF3-6542-ABC0-4A9F557A2C8D}">
  <sheetPr codeName="Sheet9">
    <outlinePr summaryBelow="0" summaryRight="0"/>
  </sheetPr>
  <dimension ref="A1:B51"/>
  <sheetViews>
    <sheetView workbookViewId="0">
      <selection sqref="A1:XFD1"/>
    </sheetView>
  </sheetViews>
  <sheetFormatPr defaultColWidth="7" defaultRowHeight="13.9" x14ac:dyDescent="0.4"/>
  <cols>
    <col min="1" max="2" width="15" customWidth="1"/>
  </cols>
  <sheetData>
    <row r="1" spans="1:2" ht="25.05" customHeight="1" x14ac:dyDescent="0.4">
      <c r="A1" s="9" t="s">
        <v>14</v>
      </c>
      <c r="B1" s="9" t="s">
        <v>15</v>
      </c>
    </row>
    <row r="2" spans="1:2" ht="13.05" customHeight="1" x14ac:dyDescent="0.4">
      <c r="A2" s="2">
        <v>4.78</v>
      </c>
      <c r="B2" s="2">
        <v>56.57</v>
      </c>
    </row>
    <row r="3" spans="1:2" ht="13.05" customHeight="1" x14ac:dyDescent="0.4">
      <c r="A3" s="2">
        <v>8.81</v>
      </c>
      <c r="B3" s="2">
        <v>53.54</v>
      </c>
    </row>
    <row r="4" spans="1:2" ht="13.05" customHeight="1" x14ac:dyDescent="0.4">
      <c r="A4" s="2">
        <v>22.22</v>
      </c>
      <c r="B4" s="2">
        <v>71.709999999999994</v>
      </c>
    </row>
    <row r="5" spans="1:2" ht="13.05" customHeight="1" x14ac:dyDescent="0.4">
      <c r="A5" s="2">
        <v>25.96</v>
      </c>
      <c r="B5" s="2">
        <v>60.83</v>
      </c>
    </row>
    <row r="6" spans="1:2" ht="13.05" customHeight="1" x14ac:dyDescent="0.4">
      <c r="A6" s="2">
        <v>25.25</v>
      </c>
      <c r="B6" s="2">
        <v>76.91</v>
      </c>
    </row>
    <row r="7" spans="1:2" ht="13.05" customHeight="1" x14ac:dyDescent="0.4">
      <c r="A7" s="2">
        <v>13.12</v>
      </c>
      <c r="B7" s="2">
        <v>66</v>
      </c>
    </row>
    <row r="8" spans="1:2" ht="13.05" customHeight="1" x14ac:dyDescent="0.4">
      <c r="A8" s="2">
        <v>20.71</v>
      </c>
      <c r="B8" s="2">
        <v>69.95</v>
      </c>
    </row>
    <row r="9" spans="1:2" ht="13.05" customHeight="1" x14ac:dyDescent="0.4">
      <c r="A9" s="2">
        <v>7.74</v>
      </c>
      <c r="B9" s="2">
        <v>64.290000000000006</v>
      </c>
    </row>
    <row r="10" spans="1:2" ht="13.05" customHeight="1" x14ac:dyDescent="0.4">
      <c r="A10" s="2">
        <v>10.210000000000001</v>
      </c>
      <c r="B10" s="2">
        <v>70.680000000000007</v>
      </c>
    </row>
    <row r="11" spans="1:2" ht="13.05" customHeight="1" x14ac:dyDescent="0.4">
      <c r="A11" s="2">
        <v>27.1</v>
      </c>
      <c r="B11" s="2">
        <v>77.59</v>
      </c>
    </row>
    <row r="12" spans="1:2" ht="13.05" customHeight="1" x14ac:dyDescent="0.4">
      <c r="A12" s="2">
        <v>2.36</v>
      </c>
      <c r="B12" s="2">
        <v>41.71</v>
      </c>
    </row>
    <row r="13" spans="1:2" ht="13.05" customHeight="1" x14ac:dyDescent="0.4">
      <c r="A13" s="2">
        <v>4.3899999999999997</v>
      </c>
      <c r="B13" s="2">
        <v>47.31</v>
      </c>
    </row>
    <row r="14" spans="1:2" ht="13.05" customHeight="1" x14ac:dyDescent="0.4">
      <c r="A14" s="2">
        <v>7.82</v>
      </c>
      <c r="B14" s="2">
        <v>54.72</v>
      </c>
    </row>
    <row r="15" spans="1:2" ht="13.05" customHeight="1" x14ac:dyDescent="0.4">
      <c r="A15" s="2">
        <v>2.74</v>
      </c>
      <c r="B15" s="2">
        <v>53.34</v>
      </c>
    </row>
    <row r="16" spans="1:2" ht="13.05" customHeight="1" x14ac:dyDescent="0.4">
      <c r="A16" s="2">
        <v>7.08</v>
      </c>
      <c r="B16" s="2">
        <v>60.85</v>
      </c>
    </row>
    <row r="17" spans="1:2" ht="13.05" customHeight="1" x14ac:dyDescent="0.4">
      <c r="A17" s="2">
        <v>18.329999999999998</v>
      </c>
      <c r="B17" s="2">
        <v>62.6</v>
      </c>
    </row>
    <row r="18" spans="1:2" ht="13.05" customHeight="1" x14ac:dyDescent="0.4">
      <c r="A18" s="2">
        <v>13.8</v>
      </c>
      <c r="B18" s="2">
        <v>64.819999999999993</v>
      </c>
    </row>
    <row r="19" spans="1:2" ht="13.05" customHeight="1" x14ac:dyDescent="0.4">
      <c r="A19" s="2">
        <v>26.99</v>
      </c>
      <c r="B19" s="2">
        <v>66.930000000000007</v>
      </c>
    </row>
    <row r="20" spans="1:2" ht="13.05" customHeight="1" x14ac:dyDescent="0.4">
      <c r="A20" s="2">
        <v>24.89</v>
      </c>
      <c r="B20" s="2">
        <v>66.91</v>
      </c>
    </row>
    <row r="21" spans="1:2" ht="13.05" customHeight="1" x14ac:dyDescent="0.4">
      <c r="A21" s="2">
        <v>11.57</v>
      </c>
      <c r="B21" s="2">
        <v>53.44</v>
      </c>
    </row>
    <row r="22" spans="1:2" ht="13.05" customHeight="1" x14ac:dyDescent="0.4">
      <c r="A22" s="2">
        <v>9.26</v>
      </c>
      <c r="B22" s="2">
        <v>54.29</v>
      </c>
    </row>
    <row r="23" spans="1:2" ht="13.05" customHeight="1" x14ac:dyDescent="0.4">
      <c r="A23" s="2">
        <v>12.63</v>
      </c>
      <c r="B23" s="2">
        <v>54.65</v>
      </c>
    </row>
    <row r="24" spans="1:2" ht="13.05" customHeight="1" x14ac:dyDescent="0.4">
      <c r="A24" s="2">
        <v>18.53</v>
      </c>
      <c r="B24" s="2">
        <v>61.23</v>
      </c>
    </row>
    <row r="25" spans="1:2" ht="13.05" customHeight="1" x14ac:dyDescent="0.4">
      <c r="A25" s="2">
        <v>9.51</v>
      </c>
      <c r="B25" s="2">
        <v>66.37</v>
      </c>
    </row>
    <row r="26" spans="1:2" ht="13.05" customHeight="1" x14ac:dyDescent="0.4">
      <c r="A26" s="2">
        <v>19.48</v>
      </c>
      <c r="B26" s="2">
        <v>61.99</v>
      </c>
    </row>
    <row r="27" spans="1:2" ht="13.05" customHeight="1" x14ac:dyDescent="0.4">
      <c r="A27" s="2">
        <v>13.46</v>
      </c>
      <c r="B27" s="2">
        <v>79.23</v>
      </c>
    </row>
    <row r="28" spans="1:2" ht="13.05" customHeight="1" x14ac:dyDescent="0.4">
      <c r="A28" s="2">
        <v>17.46</v>
      </c>
      <c r="B28" s="2">
        <v>69.34</v>
      </c>
    </row>
    <row r="29" spans="1:2" ht="13.05" customHeight="1" x14ac:dyDescent="0.4">
      <c r="A29" s="2">
        <v>14.21</v>
      </c>
      <c r="B29" s="2">
        <v>65.13</v>
      </c>
    </row>
    <row r="30" spans="1:2" ht="13.05" customHeight="1" x14ac:dyDescent="0.4">
      <c r="A30" s="2">
        <v>10.25</v>
      </c>
      <c r="B30" s="2">
        <v>55.57</v>
      </c>
    </row>
    <row r="31" spans="1:2" ht="13.05" customHeight="1" x14ac:dyDescent="0.4">
      <c r="A31" s="2">
        <v>28.56</v>
      </c>
      <c r="B31" s="2">
        <v>76.239999999999995</v>
      </c>
    </row>
    <row r="32" spans="1:2" ht="13.05" customHeight="1" x14ac:dyDescent="0.4">
      <c r="A32" s="2">
        <v>23.38</v>
      </c>
      <c r="B32" s="2">
        <v>66.400000000000006</v>
      </c>
    </row>
    <row r="33" spans="1:2" ht="13.05" customHeight="1" x14ac:dyDescent="0.4">
      <c r="A33" s="2">
        <v>5.92</v>
      </c>
      <c r="B33" s="2">
        <v>57.31</v>
      </c>
    </row>
    <row r="34" spans="1:2" ht="13.05" customHeight="1" x14ac:dyDescent="0.4">
      <c r="A34" s="2">
        <v>26.32</v>
      </c>
      <c r="B34" s="2">
        <v>86.55</v>
      </c>
    </row>
    <row r="35" spans="1:2" ht="13.05" customHeight="1" x14ac:dyDescent="0.4">
      <c r="A35" s="2">
        <v>15.65</v>
      </c>
      <c r="B35" s="2">
        <v>64.53</v>
      </c>
    </row>
    <row r="36" spans="1:2" ht="13.05" customHeight="1" x14ac:dyDescent="0.4">
      <c r="A36" s="2">
        <v>27.05</v>
      </c>
      <c r="B36" s="2">
        <v>78.38</v>
      </c>
    </row>
    <row r="37" spans="1:2" ht="13.05" customHeight="1" x14ac:dyDescent="0.4">
      <c r="A37" s="2">
        <v>24.4</v>
      </c>
      <c r="B37" s="2">
        <v>66.13</v>
      </c>
    </row>
    <row r="38" spans="1:2" ht="13.05" customHeight="1" x14ac:dyDescent="0.4">
      <c r="A38" s="2">
        <v>13.91</v>
      </c>
      <c r="B38" s="2">
        <v>63.58</v>
      </c>
    </row>
    <row r="39" spans="1:2" ht="13.05" customHeight="1" x14ac:dyDescent="0.4">
      <c r="A39" s="2">
        <v>2.63</v>
      </c>
      <c r="B39" s="2">
        <v>63.68</v>
      </c>
    </row>
    <row r="40" spans="1:2" ht="13.05" customHeight="1" x14ac:dyDescent="0.4">
      <c r="A40" s="2">
        <v>9.52</v>
      </c>
      <c r="B40" s="2">
        <v>56.31</v>
      </c>
    </row>
    <row r="41" spans="1:2" ht="13.05" customHeight="1" x14ac:dyDescent="0.4">
      <c r="A41" s="2">
        <v>17.170000000000002</v>
      </c>
      <c r="B41" s="2">
        <v>77.05</v>
      </c>
    </row>
    <row r="42" spans="1:2" ht="13.05" customHeight="1" x14ac:dyDescent="0.4">
      <c r="A42" s="2">
        <v>19.739999999999998</v>
      </c>
      <c r="B42" s="2">
        <v>72.09</v>
      </c>
    </row>
    <row r="43" spans="1:2" ht="13.05" customHeight="1" x14ac:dyDescent="0.4">
      <c r="A43" s="2">
        <v>9.2200000000000006</v>
      </c>
      <c r="B43" s="2">
        <v>56.41</v>
      </c>
    </row>
    <row r="44" spans="1:2" ht="13.05" customHeight="1" x14ac:dyDescent="0.4">
      <c r="A44" s="2">
        <v>5.9</v>
      </c>
      <c r="B44" s="2">
        <v>60.35</v>
      </c>
    </row>
    <row r="45" spans="1:2" ht="13.05" customHeight="1" x14ac:dyDescent="0.4">
      <c r="A45" s="2">
        <v>25.38</v>
      </c>
      <c r="B45" s="2">
        <v>76.63</v>
      </c>
    </row>
    <row r="46" spans="1:2" ht="13.05" customHeight="1" x14ac:dyDescent="0.4">
      <c r="A46" s="2">
        <v>29.56</v>
      </c>
      <c r="B46" s="2">
        <v>76.099999999999994</v>
      </c>
    </row>
    <row r="47" spans="1:2" ht="13.05" customHeight="1" x14ac:dyDescent="0.4">
      <c r="A47" s="2">
        <v>16.72</v>
      </c>
      <c r="B47" s="2">
        <v>56.45</v>
      </c>
    </row>
    <row r="48" spans="1:2" ht="13.05" customHeight="1" x14ac:dyDescent="0.4">
      <c r="A48" s="2">
        <v>6.81</v>
      </c>
      <c r="B48" s="2">
        <v>53.11</v>
      </c>
    </row>
    <row r="49" spans="1:2" ht="13.05" customHeight="1" x14ac:dyDescent="0.4">
      <c r="A49" s="2">
        <v>9.6199999999999992</v>
      </c>
      <c r="B49" s="2">
        <v>58.67</v>
      </c>
    </row>
    <row r="50" spans="1:2" ht="13.05" customHeight="1" x14ac:dyDescent="0.4">
      <c r="A50" s="2">
        <v>2.5099999999999998</v>
      </c>
      <c r="B50" s="2">
        <v>52.48</v>
      </c>
    </row>
    <row r="51" spans="1:2" ht="13.05" customHeight="1" x14ac:dyDescent="0.4">
      <c r="A51" s="2">
        <v>27.6</v>
      </c>
      <c r="B51" s="2">
        <v>75.42</v>
      </c>
    </row>
  </sheetData>
  <phoneticPr fontId="3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1.海拔-气温</vt:lpstr>
      <vt:lpstr>2.冰淇淋-空调销量</vt:lpstr>
      <vt:lpstr>3.年龄-握力</vt:lpstr>
      <vt:lpstr>4.酒精浓度-反应时间</vt:lpstr>
      <vt:lpstr>5.身高-体重</vt:lpstr>
      <vt:lpstr>6.鞋码-GPA</vt:lpstr>
      <vt:lpstr>7.计算机使用-学习效果</vt:lpstr>
      <vt:lpstr>8.学习时长-考试成绩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胡 晓宇</cp:lastModifiedBy>
  <dcterms:modified xsi:type="dcterms:W3CDTF">2026-09-12T02:39:19Z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{"Label":"1","ContentProducer":"001191110102MACQD9K64010000","ProduceID":"7669794300284390331","ReservedCode1":"","ContentPropagator":"","PropagateID":"","ReservedCode2":""}</vt:lpwstr>
  </property>
</Properties>
</file>