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046ac0925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ickness_Data" sheetId="1" r:id="R3d98635797a2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5F9FC"/>
      </x:patternFill>
    </x:fill>
  </x:fills>
  <x:borders count="7">
    <x:border/>
    <x:border>
      <x:left style="medium">
        <x:color rgb="FF163A5C"/>
      </x:left>
      <x:top style="medium">
        <x:color rgb="FF163A5C"/>
      </x:top>
      <x:bottom style="medium">
        <x:color rgb="FF163A5C"/>
      </x:bottom>
    </x:border>
    <x:border>
      <x:top style="medium">
        <x:color rgb="FF163A5C"/>
      </x:top>
      <x:bottom style="medium">
        <x:color rgb="FF163A5C"/>
      </x:bottom>
    </x:border>
    <x:border>
      <x:right style="medium">
        <x:color rgb="FF163A5C"/>
      </x:right>
      <x:top style="medium">
        <x:color rgb="FF163A5C"/>
      </x:top>
      <x:bottom style="medium">
        <x:color rgb="FF163A5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1" fontId="0" fillId="3" borderId="4" xfId="0" applyNumberFormat="1" applyFont="1" applyFill="1" applyBorder="1" applyAlignment="1">
      <x:alignment horizontal="right"/>
    </x:xf>
    <x:xf numFmtId="201" fontId="0" fillId="3" borderId="5" xfId="0" applyNumberFormat="1" applyFont="1" applyFill="1" applyBorder="1" applyAlignment="1">
      <x:alignment horizontal="right"/>
    </x:xf>
    <x:xf numFmtId="201" fontId="0" fillId="3" borderId="6" xfId="0" applyNumberFormat="1" applyFont="1" applyFill="1" applyBorder="1" applyAlignment="1">
      <x:alignment horizontal="right"/>
    </x:xf>
    <x:xf numFmtId="201" fontId="0" fillId="4" borderId="4" xfId="0" applyNumberFormat="1" applyFont="1" applyFill="1" applyBorder="1" applyAlignment="1">
      <x:alignment horizontal="right"/>
    </x:xf>
    <x:xf numFmtId="201" fontId="0" fillId="4" borderId="5" xfId="0" applyNumberFormat="1" applyFont="1" applyFill="1" applyBorder="1" applyAlignment="1">
      <x:alignment horizontal="right"/>
    </x:xf>
    <x:xf numFmtId="201" fontId="0" fillId="4" borderId="6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8745014854805" /><Relationship Type="http://schemas.openxmlformats.org/officeDocument/2006/relationships/theme" Target="/xl/theme/theme1.xml" Id="R738ce10d9baa467c" /><Relationship Type="http://schemas.openxmlformats.org/officeDocument/2006/relationships/sharedStrings" Target="/xl/sharedStrings.xml" Id="Ra14cc2fcf13d492d" /><Relationship Type="http://schemas.openxmlformats.org/officeDocument/2006/relationships/worksheet" Target="/xl/worksheets/sheet1.xml" Id="R3d98635797a24868" /></Relationships>
</file>

<file path=xl/tables/table1.xml><?xml version="1.0" encoding="utf-8"?>
<x:table xmlns:x="http://schemas.openxmlformats.org/spreadsheetml/2006/main" id="1" name="ThicknessDataTable" displayName="ThicknessDataTable" ref="A1:G102" headerRowCount="1">
  <x:tableColumns count="7">
    <x:tableColumn id="1" name="Z distance from center (mm)"/>
    <x:tableColumn id="2" name="Initial thickness (um)"/>
    <x:tableColumn id="3" name="D850 R425 Hold thickness (um)"/>
    <x:tableColumn id="4" name="D950 R475 Hold thickness (um)"/>
    <x:tableColumn id="5" name="D950 minus D850 (um)"/>
    <x:tableColumn id="6" name="D850 compression (um)"/>
    <x:tableColumn id="7" name="D950 compression (um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4cdbf753044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7" hidden="0" customWidth="1"/>
    <x:col min="4" max="4" width="27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4" customHeight="1">
      <x:c r="A1" s="12" t="str">
        <x:v>Z distance from center (mm)</x:v>
      </x:c>
      <x:c r="B1" s="13" t="str">
        <x:v>Initial thickness (um)</x:v>
      </x:c>
      <x:c r="C1" s="13" t="str">
        <x:v>D850 R425 Hold thickness (um)</x:v>
      </x:c>
      <x:c r="D1" s="13" t="str">
        <x:v>D950 R475 Hold thickness (um)</x:v>
      </x:c>
      <x:c r="E1" s="13" t="str">
        <x:v>D950 minus D850 (um)</x:v>
      </x:c>
      <x:c r="F1" s="13" t="str">
        <x:v>D850 compression (um)</x:v>
      </x:c>
      <x:c r="G1" s="14" t="str">
        <x:v>D950 compression (um)</x:v>
      </x:c>
    </x:row>
    <x:row r="2">
      <x:c r="A2" s="23" t="n">
        <x:v>-50</x:v>
      </x:c>
      <x:c r="B2" s="24" t="n">
        <x:v>150</x:v>
      </x:c>
      <x:c r="C2" s="24" t="n">
        <x:v>146.2419629</x:v>
      </x:c>
      <x:c r="D2" s="24" t="n">
        <x:v>146.4103609</x:v>
      </x:c>
      <x:c r="E2" s="29" t="n">
        <x:f>D2-C2</x:f>
        <x:v>0.16839799999999627</x:v>
      </x:c>
      <x:c r="F2" s="32" t="n">
        <x:f>B2-C2</x:f>
        <x:v>3.7580370999999957</x:v>
      </x:c>
      <x:c r="G2" s="32" t="n">
        <x:f>B2-D2</x:f>
        <x:v>3.5896390999999994</x:v>
      </x:c>
    </x:row>
    <x:row r="3">
      <x:c r="A3" s="25" t="n">
        <x:v>-49</x:v>
      </x:c>
      <x:c r="B3" s="26" t="n">
        <x:v>150</x:v>
      </x:c>
      <x:c r="C3" s="26" t="n">
        <x:v>146.2883055</x:v>
      </x:c>
      <x:c r="D3" s="26" t="n">
        <x:v>146.4550197</x:v>
      </x:c>
      <x:c r="E3" s="30" t="n">
        <x:f>D3-C3</x:f>
        <x:v>0.16671420000000126</x:v>
      </x:c>
      <x:c r="F3" s="33" t="n">
        <x:f>B3-C3</x:f>
        <x:v>3.711694499999993</x:v>
      </x:c>
      <x:c r="G3" s="33" t="n">
        <x:f>B3-D3</x:f>
        <x:v>3.5449802999999918</x:v>
      </x:c>
    </x:row>
    <x:row r="4">
      <x:c r="A4" s="25" t="n">
        <x:v>-48</x:v>
      </x:c>
      <x:c r="B4" s="26" t="n">
        <x:v>150</x:v>
      </x:c>
      <x:c r="C4" s="26" t="n">
        <x:v>146.3433802</x:v>
      </x:c>
      <x:c r="D4" s="26" t="n">
        <x:v>146.5083063</x:v>
      </x:c>
      <x:c r="E4" s="30" t="n">
        <x:f>D4-C4</x:f>
        <x:v>0.16492609999997399</x:v>
      </x:c>
      <x:c r="F4" s="33" t="n">
        <x:f>B4-C4</x:f>
        <x:v>3.656619799999987</x:v>
      </x:c>
      <x:c r="G4" s="33" t="n">
        <x:f>B4-D4</x:f>
        <x:v>3.4916937000000132</x:v>
      </x:c>
    </x:row>
    <x:row r="5">
      <x:c r="A5" s="25" t="n">
        <x:v>-47</x:v>
      </x:c>
      <x:c r="B5" s="26" t="n">
        <x:v>150</x:v>
      </x:c>
      <x:c r="C5" s="26" t="n">
        <x:v>146.3982761</x:v>
      </x:c>
      <x:c r="D5" s="26" t="n">
        <x:v>146.5613246</x:v>
      </x:c>
      <x:c r="E5" s="30" t="n">
        <x:f>D5-C5</x:f>
        <x:v>0.16304850000000215</x:v>
      </x:c>
      <x:c r="F5" s="33" t="n">
        <x:f>B5-C5</x:f>
        <x:v>3.601723899999996</x:v>
      </x:c>
      <x:c r="G5" s="33" t="n">
        <x:f>B5-D5</x:f>
        <x:v>3.438675399999994</x:v>
      </x:c>
    </x:row>
    <x:row r="6">
      <x:c r="A6" s="25" t="n">
        <x:v>-46</x:v>
      </x:c>
      <x:c r="B6" s="26" t="n">
        <x:v>150</x:v>
      </x:c>
      <x:c r="C6" s="26" t="n">
        <x:v>146.4529037</x:v>
      </x:c>
      <x:c r="D6" s="26" t="n">
        <x:v>146.6140151</x:v>
      </x:c>
      <x:c r="E6" s="30" t="n">
        <x:f>D6-C6</x:f>
        <x:v>0.16111139999998159</x:v>
      </x:c>
      <x:c r="F6" s="33" t="n">
        <x:f>B6-C6</x:f>
        <x:v>3.5470962999999927</x:v>
      </x:c>
      <x:c r="G6" s="33" t="n">
        <x:f>B6-D6</x:f>
        <x:v>3.385984900000011</x:v>
      </x:c>
    </x:row>
    <x:row r="7">
      <x:c r="A7" s="25" t="n">
        <x:v>-45</x:v>
      </x:c>
      <x:c r="B7" s="26" t="n">
        <x:v>150</x:v>
      </x:c>
      <x:c r="C7" s="26" t="n">
        <x:v>146.507293</x:v>
      </x:c>
      <x:c r="D7" s="26" t="n">
        <x:v>146.6666162</x:v>
      </x:c>
      <x:c r="E7" s="30" t="n">
        <x:f>D7-C7</x:f>
        <x:v>0.15932319999998867</x:v>
      </x:c>
      <x:c r="F7" s="33" t="n">
        <x:f>B7-C7</x:f>
        <x:v>3.492706999999996</x:v>
      </x:c>
      <x:c r="G7" s="33" t="n">
        <x:f>B7-D7</x:f>
        <x:v>3.333383800000007</x:v>
      </x:c>
    </x:row>
    <x:row r="8">
      <x:c r="A8" s="25" t="n">
        <x:v>-44</x:v>
      </x:c>
      <x:c r="B8" s="26" t="n">
        <x:v>150</x:v>
      </x:c>
      <x:c r="C8" s="26" t="n">
        <x:v>146.5620697</x:v>
      </x:c>
      <x:c r="D8" s="26" t="n">
        <x:v>146.7196047</x:v>
      </x:c>
      <x:c r="E8" s="30" t="n">
        <x:f>D8-C8</x:f>
        <x:v>0.15753499999999576</x:v>
      </x:c>
      <x:c r="F8" s="33" t="n">
        <x:f>B8-C8</x:f>
        <x:v>3.437930300000005</x:v>
      </x:c>
      <x:c r="G8" s="33" t="n">
        <x:f>B8-D8</x:f>
        <x:v>3.2803953000000092</x:v>
      </x:c>
    </x:row>
    <x:row r="9">
      <x:c r="A9" s="25" t="n">
        <x:v>-43</x:v>
      </x:c>
      <x:c r="B9" s="26" t="n">
        <x:v>150</x:v>
      </x:c>
      <x:c r="C9" s="26" t="n">
        <x:v>146.6162801</x:v>
      </x:c>
      <x:c r="D9" s="26" t="n">
        <x:v>146.7721015</x:v>
      </x:c>
      <x:c r="E9" s="30" t="n">
        <x:f>D9-C9</x:f>
        <x:v>0.15582139999997935</x:v>
      </x:c>
      <x:c r="F9" s="33" t="n">
        <x:f>B9-C9</x:f>
        <x:v>3.3837198999999885</x:v>
      </x:c>
      <x:c r="G9" s="33" t="n">
        <x:f>B9-D9</x:f>
        <x:v>3.227898500000009</x:v>
      </x:c>
    </x:row>
    <x:row r="10">
      <x:c r="A10" s="25" t="n">
        <x:v>-42</x:v>
      </x:c>
      <x:c r="B10" s="26" t="n">
        <x:v>150</x:v>
      </x:c>
      <x:c r="C10" s="26" t="n">
        <x:v>146.6712505</x:v>
      </x:c>
      <x:c r="D10" s="26" t="n">
        <x:v>146.825105</x:v>
      </x:c>
      <x:c r="E10" s="30" t="n">
        <x:f>D10-C10</x:f>
        <x:v>0.15385449999999423</x:v>
      </x:c>
      <x:c r="F10" s="33" t="n">
        <x:f>B10-C10</x:f>
        <x:v>3.3287494999999865</x:v>
      </x:c>
      <x:c r="G10" s="33" t="n">
        <x:f>B10-D10</x:f>
        <x:v>3.1748949999999923</x:v>
      </x:c>
    </x:row>
    <x:row r="11">
      <x:c r="A11" s="25" t="n">
        <x:v>-41</x:v>
      </x:c>
      <x:c r="B11" s="26" t="n">
        <x:v>150</x:v>
      </x:c>
      <x:c r="C11" s="26" t="n">
        <x:v>146.7254162</x:v>
      </x:c>
      <x:c r="D11" s="26" t="n">
        <x:v>146.8774527</x:v>
      </x:c>
      <x:c r="E11" s="30" t="n">
        <x:f>D11-C11</x:f>
        <x:v>0.15203649999997992</x:v>
      </x:c>
      <x:c r="F11" s="33" t="n">
        <x:f>B11-C11</x:f>
        <x:v>3.274583799999988</x:v>
      </x:c>
      <x:c r="G11" s="33" t="n">
        <x:f>B11-D11</x:f>
        <x:v>3.122547300000008</x:v>
      </x:c>
    </x:row>
    <x:row r="12">
      <x:c r="A12" s="25" t="n">
        <x:v>-40</x:v>
      </x:c>
      <x:c r="B12" s="26" t="n">
        <x:v>150</x:v>
      </x:c>
      <x:c r="C12" s="26" t="n">
        <x:v>146.7803419</x:v>
      </x:c>
      <x:c r="D12" s="26" t="n">
        <x:v>146.9304264</x:v>
      </x:c>
      <x:c r="E12" s="30" t="n">
        <x:f>D12-C12</x:f>
        <x:v>0.1500844999999913</x:v>
      </x:c>
      <x:c r="F12" s="33" t="n">
        <x:f>B12-C12</x:f>
        <x:v>3.2196581000000037</x:v>
      </x:c>
      <x:c r="G12" s="33" t="n">
        <x:f>B12-D12</x:f>
        <x:v>3.0695736000000124</x:v>
      </x:c>
    </x:row>
    <x:row r="13">
      <x:c r="A13" s="25" t="n">
        <x:v>-39</x:v>
      </x:c>
      <x:c r="B13" s="26" t="n">
        <x:v>150</x:v>
      </x:c>
      <x:c r="C13" s="26" t="n">
        <x:v>146.7887461</x:v>
      </x:c>
      <x:c r="D13" s="26" t="n">
        <x:v>146.9381154</x:v>
      </x:c>
      <x:c r="E13" s="30" t="n">
        <x:f>D13-C13</x:f>
        <x:v>0.14936929999998938</x:v>
      </x:c>
      <x:c r="F13" s="33" t="n">
        <x:f>B13-C13</x:f>
        <x:v>3.2112539000000027</x:v>
      </x:c>
      <x:c r="G13" s="33" t="n">
        <x:f>B13-D13</x:f>
        <x:v>3.0618846000000133</x:v>
      </x:c>
    </x:row>
    <x:row r="14">
      <x:c r="A14" s="25" t="n">
        <x:v>-38</x:v>
      </x:c>
      <x:c r="B14" s="26" t="n">
        <x:v>150</x:v>
      </x:c>
      <x:c r="C14" s="26" t="n">
        <x:v>146.7975825</x:v>
      </x:c>
      <x:c r="D14" s="26" t="n">
        <x:v>146.9461471</x:v>
      </x:c>
      <x:c r="E14" s="30" t="n">
        <x:f>D14-C14</x:f>
        <x:v>0.14856459999998606</x:v>
      </x:c>
      <x:c r="F14" s="33" t="n">
        <x:f>B14-C14</x:f>
        <x:v>3.2024174999999957</x:v>
      </x:c>
      <x:c r="G14" s="33" t="n">
        <x:f>B14-D14</x:f>
        <x:v>3.0538529000000096</x:v>
      </x:c>
    </x:row>
    <x:row r="15">
      <x:c r="A15" s="25" t="n">
        <x:v>-37</x:v>
      </x:c>
      <x:c r="B15" s="26" t="n">
        <x:v>150</x:v>
      </x:c>
      <x:c r="C15" s="26" t="n">
        <x:v>146.8060315</x:v>
      </x:c>
      <x:c r="D15" s="26" t="n">
        <x:v>146.9538212</x:v>
      </x:c>
      <x:c r="E15" s="30" t="n">
        <x:f>D15-C15</x:f>
        <x:v>0.14778970000000413</x:v>
      </x:c>
      <x:c r="F15" s="33" t="n">
        <x:f>B15-C15</x:f>
        <x:v>3.193968500000011</x:v>
      </x:c>
      <x:c r="G15" s="33" t="n">
        <x:f>B15-D15</x:f>
        <x:v>3.046178800000007</x:v>
      </x:c>
    </x:row>
    <x:row r="16">
      <x:c r="A16" s="25" t="n">
        <x:v>-36</x:v>
      </x:c>
      <x:c r="B16" s="26" t="n">
        <x:v>150</x:v>
      </x:c>
      <x:c r="C16" s="26" t="n">
        <x:v>146.8147039</x:v>
      </x:c>
      <x:c r="D16" s="26" t="n">
        <x:v>146.9617188</x:v>
      </x:c>
      <x:c r="E16" s="30" t="n">
        <x:f>D16-C16</x:f>
        <x:v>0.14701489999998785</x:v>
      </x:c>
      <x:c r="F16" s="33" t="n">
        <x:f>B16-C16</x:f>
        <x:v>3.185296099999988</x:v>
      </x:c>
      <x:c r="G16" s="33" t="n">
        <x:f>B16-D16</x:f>
        <x:v>3.0382812</x:v>
      </x:c>
    </x:row>
    <x:row r="17">
      <x:c r="A17" s="25" t="n">
        <x:v>-35</x:v>
      </x:c>
      <x:c r="B17" s="26" t="n">
        <x:v>150</x:v>
      </x:c>
      <x:c r="C17" s="26" t="n">
        <x:v>146.8232274</x:v>
      </x:c>
      <x:c r="D17" s="26" t="n">
        <x:v>146.9694376</x:v>
      </x:c>
      <x:c r="E17" s="30" t="n">
        <x:f>D17-C17</x:f>
        <x:v>0.14621019999998452</x:v>
      </x:c>
      <x:c r="F17" s="33" t="n">
        <x:f>B17-C17</x:f>
        <x:v>3.1767725999999925</x:v>
      </x:c>
      <x:c r="G17" s="33" t="n">
        <x:f>B17-D17</x:f>
        <x:v>3.030562400000008</x:v>
      </x:c>
    </x:row>
    <x:row r="18">
      <x:c r="A18" s="25" t="n">
        <x:v>-34</x:v>
      </x:c>
      <x:c r="B18" s="26" t="n">
        <x:v>150</x:v>
      </x:c>
      <x:c r="C18" s="26" t="n">
        <x:v>146.8318701</x:v>
      </x:c>
      <x:c r="D18" s="26" t="n">
        <x:v>146.9773054</x:v>
      </x:c>
      <x:c r="E18" s="30" t="n">
        <x:f>D18-C18</x:f>
        <x:v>0.1454353000000026</x:v>
      </x:c>
      <x:c r="F18" s="33" t="n">
        <x:f>B18-C18</x:f>
        <x:v>3.1681298999999967</x:v>
      </x:c>
      <x:c r="G18" s="33" t="n">
        <x:f>B18-D18</x:f>
        <x:v>3.022694599999994</x:v>
      </x:c>
    </x:row>
    <x:row r="19">
      <x:c r="A19" s="25" t="n">
        <x:v>-33</x:v>
      </x:c>
      <x:c r="B19" s="26" t="n">
        <x:v>150</x:v>
      </x:c>
      <x:c r="C19" s="26" t="n">
        <x:v>146.8403935</x:v>
      </x:c>
      <x:c r="D19" s="26" t="n">
        <x:v>146.985054</x:v>
      </x:c>
      <x:c r="E19" s="30" t="n">
        <x:f>D19-C19</x:f>
        <x:v>0.14466049999998631</x:v>
      </x:c>
      <x:c r="F19" s="33" t="n">
        <x:f>B19-C19</x:f>
        <x:v>3.1596064999999953</x:v>
      </x:c>
      <x:c r="G19" s="33" t="n">
        <x:f>B19-D19</x:f>
        <x:v>3.014946000000009</x:v>
      </x:c>
    </x:row>
    <x:row r="20">
      <x:c r="A20" s="25" t="n">
        <x:v>-32</x:v>
      </x:c>
      <x:c r="B20" s="26" t="n">
        <x:v>150</x:v>
      </x:c>
      <x:c r="C20" s="26" t="n">
        <x:v>146.8490511</x:v>
      </x:c>
      <x:c r="D20" s="26" t="n">
        <x:v>146.9929069</x:v>
      </x:c>
      <x:c r="E20" s="30" t="n">
        <x:f>D20-C20</x:f>
        <x:v>0.1438558000000114</x:v>
      </x:c>
      <x:c r="F20" s="33" t="n">
        <x:f>B20-C20</x:f>
        <x:v>3.150948900000003</x:v>
      </x:c>
      <x:c r="G20" s="33" t="n">
        <x:f>B20-D20</x:f>
        <x:v>3.0070930999999916</x:v>
      </x:c>
    </x:row>
    <x:row r="21">
      <x:c r="A21" s="25" t="n">
        <x:v>-31</x:v>
      </x:c>
      <x:c r="B21" s="26" t="n">
        <x:v>150</x:v>
      </x:c>
      <x:c r="C21" s="26" t="n">
        <x:v>146.8575448</x:v>
      </x:c>
      <x:c r="D21" s="26" t="n">
        <x:v>147.0006406</x:v>
      </x:c>
      <x:c r="E21" s="30" t="n">
        <x:f>D21-C21</x:f>
        <x:v>0.14309579999999755</x:v>
      </x:c>
      <x:c r="F21" s="33" t="n">
        <x:f>B21-C21</x:f>
        <x:v>3.1424552000000006</x:v>
      </x:c>
      <x:c r="G21" s="33" t="n">
        <x:f>B21-D21</x:f>
        <x:v>2.999359400000003</x:v>
      </x:c>
    </x:row>
    <x:row r="22">
      <x:c r="A22" s="25" t="n">
        <x:v>-30</x:v>
      </x:c>
      <x:c r="B22" s="26" t="n">
        <x:v>150</x:v>
      </x:c>
      <x:c r="C22" s="26" t="n">
        <x:v>146.8662024</x:v>
      </x:c>
      <x:c r="D22" s="26" t="n">
        <x:v>147.0084935</x:v>
      </x:c>
      <x:c r="E22" s="30" t="n">
        <x:f>D22-C22</x:f>
        <x:v>0.14229109999999423</x:v>
      </x:c>
      <x:c r="F22" s="33" t="n">
        <x:f>B22-C22</x:f>
        <x:v>3.1337976000000083</x:v>
      </x:c>
      <x:c r="G22" s="33" t="n">
        <x:f>B22-D22</x:f>
        <x:v>2.991506500000014</x:v>
      </x:c>
    </x:row>
    <x:row r="23">
      <x:c r="A23" s="25" t="n">
        <x:v>-29</x:v>
      </x:c>
      <x:c r="B23" s="26" t="n">
        <x:v>150</x:v>
      </x:c>
      <x:c r="C23" s="26" t="n">
        <x:v>146.8581557</x:v>
      </x:c>
      <x:c r="D23" s="26" t="n">
        <x:v>147.0004916</x:v>
      </x:c>
      <x:c r="E23" s="30" t="n">
        <x:f>D23-C23</x:f>
        <x:v>0.14233590000000618</x:v>
      </x:c>
      <x:c r="F23" s="33" t="n">
        <x:f>B23-C23</x:f>
        <x:v>3.1418443000000025</x:v>
      </x:c>
      <x:c r="G23" s="33" t="n">
        <x:f>B23-D23</x:f>
        <x:v>2.9995083999999963</x:v>
      </x:c>
    </x:row>
    <x:row r="24">
      <x:c r="A24" s="25" t="n">
        <x:v>-28</x:v>
      </x:c>
      <x:c r="B24" s="26" t="n">
        <x:v>150</x:v>
      </x:c>
      <x:c r="C24" s="26" t="n">
        <x:v>146.8502283</x:v>
      </x:c>
      <x:c r="D24" s="26" t="n">
        <x:v>146.992594</x:v>
      </x:c>
      <x:c r="E24" s="30" t="n">
        <x:f>D24-C24</x:f>
        <x:v>0.14236569999999915</x:v>
      </x:c>
      <x:c r="F24" s="33" t="n">
        <x:f>B24-C24</x:f>
        <x:v>3.1497717000000023</x:v>
      </x:c>
      <x:c r="G24" s="33" t="n">
        <x:f>B24-D24</x:f>
        <x:v>3.007406000000003</x:v>
      </x:c>
    </x:row>
    <x:row r="25">
      <x:c r="A25" s="25" t="n">
        <x:v>-27</x:v>
      </x:c>
      <x:c r="B25" s="26" t="n">
        <x:v>150</x:v>
      </x:c>
      <x:c r="C25" s="26" t="n">
        <x:v>146.8421817</x:v>
      </x:c>
      <x:c r="D25" s="26" t="n">
        <x:v>146.984607</x:v>
      </x:c>
      <x:c r="E25" s="30" t="n">
        <x:f>D25-C25</x:f>
        <x:v>0.14242530000001352</x:v>
      </x:c>
      <x:c r="F25" s="33" t="n">
        <x:f>B25-C25</x:f>
        <x:v>3.1578183000000024</x:v>
      </x:c>
      <x:c r="G25" s="33" t="n">
        <x:f>B25-D25</x:f>
        <x:v>3.015392999999989</x:v>
      </x:c>
    </x:row>
    <x:row r="26">
      <x:c r="A26" s="25" t="n">
        <x:v>-26</x:v>
      </x:c>
      <x:c r="B26" s="26" t="n">
        <x:v>150</x:v>
      </x:c>
      <x:c r="C26" s="26" t="n">
        <x:v>146.8341798</x:v>
      </x:c>
      <x:c r="D26" s="26" t="n">
        <x:v>146.9766498</x:v>
      </x:c>
      <x:c r="E26" s="30" t="n">
        <x:f>D26-C26</x:f>
        <x:v>0.14247000000000298</x:v>
      </x:c>
      <x:c r="F26" s="33" t="n">
        <x:f>B26-C26</x:f>
        <x:v>3.165820200000013</x:v>
      </x:c>
      <x:c r="G26" s="33" t="n">
        <x:f>B26-D26</x:f>
        <x:v>3.02335020000001</x:v>
      </x:c>
    </x:row>
    <x:row r="27">
      <x:c r="A27" s="25" t="n">
        <x:v>-25</x:v>
      </x:c>
      <x:c r="B27" s="26" t="n">
        <x:v>150</x:v>
      </x:c>
      <x:c r="C27" s="26" t="n">
        <x:v>146.8261778</x:v>
      </x:c>
      <x:c r="D27" s="26" t="n">
        <x:v>146.9686776</x:v>
      </x:c>
      <x:c r="E27" s="30" t="n">
        <x:f>D27-C27</x:f>
        <x:v>0.14249979999999596</x:v>
      </x:c>
      <x:c r="F27" s="33" t="n">
        <x:f>B27-C27</x:f>
        <x:v>3.1738221999999894</x:v>
      </x:c>
      <x:c r="G27" s="33" t="n">
        <x:f>B27-D27</x:f>
        <x:v>3.0313223999999934</x:v>
      </x:c>
    </x:row>
    <x:row r="28">
      <x:c r="A28" s="25" t="n">
        <x:v>-24</x:v>
      </x:c>
      <x:c r="B28" s="26" t="n">
        <x:v>150</x:v>
      </x:c>
      <x:c r="C28" s="26" t="n">
        <x:v>146.8181759</x:v>
      </x:c>
      <x:c r="D28" s="26" t="n">
        <x:v>146.9607204</x:v>
      </x:c>
      <x:c r="E28" s="30" t="n">
        <x:f>D28-C28</x:f>
        <x:v>0.14254450000001384</x:v>
      </x:c>
      <x:c r="F28" s="33" t="n">
        <x:f>B28-C28</x:f>
        <x:v>3.1818241</x:v>
      </x:c>
      <x:c r="G28" s="33" t="n">
        <x:f>B28-D28</x:f>
        <x:v>3.039279599999986</x:v>
      </x:c>
    </x:row>
    <x:row r="29">
      <x:c r="A29" s="25" t="n">
        <x:v>-23</x:v>
      </x:c>
      <x:c r="B29" s="26" t="n">
        <x:v>150</x:v>
      </x:c>
      <x:c r="C29" s="26" t="n">
        <x:v>146.810174</x:v>
      </x:c>
      <x:c r="D29" s="26" t="n">
        <x:v>146.9527781</x:v>
      </x:c>
      <x:c r="E29" s="30" t="n">
        <x:f>D29-C29</x:f>
        <x:v>0.1426040999999998</x:v>
      </x:c>
      <x:c r="F29" s="33" t="n">
        <x:f>B29-C29</x:f>
        <x:v>3.1898260000000107</x:v>
      </x:c>
      <x:c r="G29" s="33" t="n">
        <x:f>B29-D29</x:f>
        <x:v>3.047221900000011</x:v>
      </x:c>
    </x:row>
    <x:row r="30">
      <x:c r="A30" s="25" t="n">
        <x:v>-22</x:v>
      </x:c>
      <x:c r="B30" s="26" t="n">
        <x:v>150</x:v>
      </x:c>
      <x:c r="C30" s="26" t="n">
        <x:v>146.8021423</x:v>
      </x:c>
      <x:c r="D30" s="26" t="n">
        <x:v>146.9447911</x:v>
      </x:c>
      <x:c r="E30" s="30" t="n">
        <x:f>D30-C30</x:f>
        <x:v>0.14264879999998925</x:v>
      </x:c>
      <x:c r="F30" s="33" t="n">
        <x:f>B30-C30</x:f>
        <x:v>3.197857699999986</x:v>
      </x:c>
      <x:c r="G30" s="33" t="n">
        <x:f>B30-D30</x:f>
        <x:v>3.0552088999999967</x:v>
      </x:c>
    </x:row>
    <x:row r="31">
      <x:c r="A31" s="25" t="n">
        <x:v>-21</x:v>
      </x:c>
      <x:c r="B31" s="26" t="n">
        <x:v>150</x:v>
      </x:c>
      <x:c r="C31" s="26" t="n">
        <x:v>146.7941999</x:v>
      </x:c>
      <x:c r="D31" s="26" t="n">
        <x:v>146.9368637</x:v>
      </x:c>
      <x:c r="E31" s="30" t="n">
        <x:f>D31-C31</x:f>
        <x:v>0.14266380000000822</x:v>
      </x:c>
      <x:c r="F31" s="33" t="n">
        <x:f>B31-C31</x:f>
        <x:v>3.2058001000000047</x:v>
      </x:c>
      <x:c r="G31" s="33" t="n">
        <x:f>B31-D31</x:f>
        <x:v>3.0631362999999965</x:v>
      </x:c>
    </x:row>
    <x:row r="32">
      <x:c r="A32" s="25" t="n">
        <x:v>-20</x:v>
      </x:c>
      <x:c r="B32" s="26" t="n">
        <x:v>150</x:v>
      </x:c>
      <x:c r="C32" s="26" t="n">
        <x:v>146.7861384</x:v>
      </x:c>
      <x:c r="D32" s="26" t="n">
        <x:v>146.9288468</x:v>
      </x:c>
      <x:c r="E32" s="30" t="n">
        <x:f>D32-C32</x:f>
        <x:v>0.14270840000000362</x:v>
      </x:c>
      <x:c r="F32" s="33" t="n">
        <x:f>B32-C32</x:f>
        <x:v>3.2138616000000013</x:v>
      </x:c>
      <x:c r="G32" s="33" t="n">
        <x:f>B32-D32</x:f>
        <x:v>3.0711531999999977</x:v>
      </x:c>
    </x:row>
    <x:row r="33">
      <x:c r="A33" s="25" t="n">
        <x:v>-19</x:v>
      </x:c>
      <x:c r="B33" s="26" t="n">
        <x:v>150</x:v>
      </x:c>
      <x:c r="C33" s="26" t="n">
        <x:v>146.7959583</x:v>
      </x:c>
      <x:c r="D33" s="26" t="n">
        <x:v>146.9383836</x:v>
      </x:c>
      <x:c r="E33" s="30" t="n">
        <x:f>D33-C33</x:f>
        <x:v>0.14242530000001352</x:v>
      </x:c>
      <x:c r="F33" s="33" t="n">
        <x:f>B33-C33</x:f>
        <x:v>3.2040417000000048</x:v>
      </x:c>
      <x:c r="G33" s="33" t="n">
        <x:f>B33-D33</x:f>
        <x:v>3.0616163999999912</x:v>
      </x:c>
    </x:row>
    <x:row r="34">
      <x:c r="A34" s="25" t="n">
        <x:v>-18</x:v>
      </x:c>
      <x:c r="B34" s="26" t="n">
        <x:v>150</x:v>
      </x:c>
      <x:c r="C34" s="26" t="n">
        <x:v>146.8057036</x:v>
      </x:c>
      <x:c r="D34" s="26" t="n">
        <x:v>146.9478458</x:v>
      </x:c>
      <x:c r="E34" s="30" t="n">
        <x:f>D34-C34</x:f>
        <x:v>0.14214220000002342</x:v>
      </x:c>
      <x:c r="F34" s="33" t="n">
        <x:f>B34-C34</x:f>
        <x:v>3.194296400000013</x:v>
      </x:c>
      <x:c r="G34" s="33" t="n">
        <x:f>B34-D34</x:f>
        <x:v>3.0521541999999897</x:v>
      </x:c>
    </x:row>
    <x:row r="35">
      <x:c r="A35" s="25" t="n">
        <x:v>-17</x:v>
      </x:c>
      <x:c r="B35" s="26" t="n">
        <x:v>150</x:v>
      </x:c>
      <x:c r="C35" s="26" t="n">
        <x:v>146.8155086</x:v>
      </x:c>
      <x:c r="D35" s="26" t="n">
        <x:v>146.9573379</x:v>
      </x:c>
      <x:c r="E35" s="30" t="n">
        <x:f>D35-C35</x:f>
        <x:v>0.14182930000001193</x:v>
      </x:c>
      <x:c r="F35" s="33" t="n">
        <x:f>B35-C35</x:f>
        <x:v>3.184491400000013</x:v>
      </x:c>
      <x:c r="G35" s="33" t="n">
        <x:f>B35-D35</x:f>
        <x:v>3.042662100000001</x:v>
      </x:c>
    </x:row>
    <x:row r="36">
      <x:c r="A36" s="25" t="n">
        <x:v>-16</x:v>
      </x:c>
      <x:c r="B36" s="26" t="n">
        <x:v>150</x:v>
      </x:c>
      <x:c r="C36" s="26" t="n">
        <x:v>146.8253136</x:v>
      </x:c>
      <x:c r="D36" s="26" t="n">
        <x:v>146.9668448</x:v>
      </x:c>
      <x:c r="E36" s="30" t="n">
        <x:f>D36-C36</x:f>
        <x:v>0.14153120000000285</x:v>
      </x:c>
      <x:c r="F36" s="33" t="n">
        <x:f>B36-C36</x:f>
        <x:v>3.174686400000013</x:v>
      </x:c>
      <x:c r="G36" s="33" t="n">
        <x:f>B36-D36</x:f>
        <x:v>3.03315520000001</x:v>
      </x:c>
    </x:row>
    <x:row r="37">
      <x:c r="A37" s="25" t="n">
        <x:v>-15</x:v>
      </x:c>
      <x:c r="B37" s="26" t="n">
        <x:v>150</x:v>
      </x:c>
      <x:c r="C37" s="26" t="n">
        <x:v>146.8351036</x:v>
      </x:c>
      <x:c r="D37" s="26" t="n">
        <x:v>146.9763517</x:v>
      </x:c>
      <x:c r="E37" s="30" t="n">
        <x:f>D37-C37</x:f>
        <x:v>0.14124810000001276</x:v>
      </x:c>
      <x:c r="F37" s="33" t="n">
        <x:f>B37-C37</x:f>
        <x:v>3.1648964000000035</x:v>
      </x:c>
      <x:c r="G37" s="33" t="n">
        <x:f>B37-D37</x:f>
        <x:v>3.0236482999999907</x:v>
      </x:c>
    </x:row>
    <x:row r="38">
      <x:c r="A38" s="25" t="n">
        <x:v>-14</x:v>
      </x:c>
      <x:c r="B38" s="26" t="n">
        <x:v>150</x:v>
      </x:c>
      <x:c r="C38" s="26" t="n">
        <x:v>146.8449086</x:v>
      </x:c>
      <x:c r="D38" s="26" t="n">
        <x:v>146.9858587</x:v>
      </x:c>
      <x:c r="E38" s="30" t="n">
        <x:f>D38-C38</x:f>
        <x:v>0.14095009999999775</x:v>
      </x:c>
      <x:c r="F38" s="33" t="n">
        <x:f>B38-C38</x:f>
        <x:v>3.1550914000000034</x:v>
      </x:c>
      <x:c r="G38" s="33" t="n">
        <x:f>B38-D38</x:f>
        <x:v>3.0141413000000057</x:v>
      </x:c>
    </x:row>
    <x:row r="39">
      <x:c r="A39" s="25" t="n">
        <x:v>-13</x:v>
      </x:c>
      <x:c r="B39" s="26" t="n">
        <x:v>150</x:v>
      </x:c>
      <x:c r="C39" s="26" t="n">
        <x:v>146.8546987</x:v>
      </x:c>
      <x:c r="D39" s="26" t="n">
        <x:v>146.9953656</x:v>
      </x:c>
      <x:c r="E39" s="30" t="n">
        <x:f>D39-C39</x:f>
        <x:v>0.14066690000001358</x:v>
      </x:c>
      <x:c r="F39" s="33" t="n">
        <x:f>B39-C39</x:f>
        <x:v>3.1453013</x:v>
      </x:c>
      <x:c r="G39" s="33" t="n">
        <x:f>B39-D39</x:f>
        <x:v>3.0046343999999863</x:v>
      </x:c>
    </x:row>
    <x:row r="40">
      <x:c r="A40" s="25" t="n">
        <x:v>-12</x:v>
      </x:c>
      <x:c r="B40" s="26" t="n">
        <x:v>150</x:v>
      </x:c>
      <x:c r="C40" s="26" t="n">
        <x:v>146.8645185</x:v>
      </x:c>
      <x:c r="D40" s="26" t="n">
        <x:v>147.0048577</x:v>
      </x:c>
      <x:c r="E40" s="30" t="n">
        <x:f>D40-C40</x:f>
        <x:v>0.14033919999999966</x:v>
      </x:c>
      <x:c r="F40" s="33" t="n">
        <x:f>B40-C40</x:f>
        <x:v>3.1354814999999974</x:v>
      </x:c>
      <x:c r="G40" s="33" t="n">
        <x:f>B40-D40</x:f>
        <x:v>2.9951422999999977</x:v>
      </x:c>
    </x:row>
    <x:row r="41">
      <x:c r="A41" s="25" t="n">
        <x:v>-11</x:v>
      </x:c>
      <x:c r="B41" s="26" t="n">
        <x:v>150</x:v>
      </x:c>
      <x:c r="C41" s="26" t="n">
        <x:v>146.874249</x:v>
      </x:c>
      <x:c r="D41" s="26" t="n">
        <x:v>147.0142752</x:v>
      </x:c>
      <x:c r="E41" s="30" t="n">
        <x:f>D41-C41</x:f>
        <x:v>0.1400261999999941</x:v>
      </x:c>
      <x:c r="F41" s="33" t="n">
        <x:f>B41-C41</x:f>
        <x:v>3.125751000000008</x:v>
      </x:c>
      <x:c r="G41" s="33" t="n">
        <x:f>B41-D41</x:f>
        <x:v>2.985724800000014</x:v>
      </x:c>
    </x:row>
    <x:row r="42">
      <x:c r="A42" s="25" t="n">
        <x:v>-10</x:v>
      </x:c>
      <x:c r="B42" s="26" t="n">
        <x:v>150</x:v>
      </x:c>
      <x:c r="C42" s="26" t="n">
        <x:v>146.8840837</x:v>
      </x:c>
      <x:c r="D42" s="26" t="n">
        <x:v>147.0238268</x:v>
      </x:c>
      <x:c r="E42" s="30" t="n">
        <x:f>D42-C42</x:f>
        <x:v>0.139743100000004</x:v>
      </x:c>
      <x:c r="F42" s="33" t="n">
        <x:f>B42-C42</x:f>
        <x:v>3.115916300000009</x:v>
      </x:c>
      <x:c r="G42" s="33" t="n">
        <x:f>B42-D42</x:f>
        <x:v>2.976173200000005</x:v>
      </x:c>
    </x:row>
    <x:row r="43">
      <x:c r="A43" s="25" t="n">
        <x:v>-9</x:v>
      </x:c>
      <x:c r="B43" s="26" t="n">
        <x:v>150</x:v>
      </x:c>
      <x:c r="C43" s="26" t="n">
        <x:v>146.8760222</x:v>
      </x:c>
      <x:c r="D43" s="26" t="n">
        <x:v>147.0158398</x:v>
      </x:c>
      <x:c r="E43" s="30" t="n">
        <x:f>D43-C43</x:f>
        <x:v>0.13981760000001486</x:v>
      </x:c>
      <x:c r="F43" s="33" t="n">
        <x:f>B43-C43</x:f>
        <x:v>3.123977800000006</x:v>
      </x:c>
      <x:c r="G43" s="33" t="n">
        <x:f>B43-D43</x:f>
        <x:v>2.984160199999991</x:v>
      </x:c>
    </x:row>
    <x:row r="44">
      <x:c r="A44" s="25" t="n">
        <x:v>-8</x:v>
      </x:c>
      <x:c r="B44" s="26" t="n">
        <x:v>150</x:v>
      </x:c>
      <x:c r="C44" s="26" t="n">
        <x:v>146.8680501</x:v>
      </x:c>
      <x:c r="D44" s="26" t="n">
        <x:v>147.0079422</x:v>
      </x:c>
      <x:c r="E44" s="30" t="n">
        <x:f>D44-C44</x:f>
        <x:v>0.1398920999999973</x:v>
      </x:c>
      <x:c r="F44" s="33" t="n">
        <x:f>B44-C44</x:f>
        <x:v>3.131949899999995</x:v>
      </x:c>
      <x:c r="G44" s="33" t="n">
        <x:f>B44-D44</x:f>
        <x:v>2.9920577999999978</x:v>
      </x:c>
    </x:row>
    <x:row r="45">
      <x:c r="A45" s="25" t="n">
        <x:v>-7</x:v>
      </x:c>
      <x:c r="B45" s="26" t="n">
        <x:v>150</x:v>
      </x:c>
      <x:c r="C45" s="26" t="n">
        <x:v>146.8599737</x:v>
      </x:c>
      <x:c r="D45" s="26" t="n">
        <x:v>147.0000148</x:v>
      </x:c>
      <x:c r="E45" s="30" t="n">
        <x:f>D45-C45</x:f>
        <x:v>0.1400410999999906</x:v>
      </x:c>
      <x:c r="F45" s="33" t="n">
        <x:f>B45-C45</x:f>
        <x:v>3.140026299999988</x:v>
      </x:c>
      <x:c r="G45" s="33" t="n">
        <x:f>B45-D45</x:f>
        <x:v>2.9999851999999976</x:v>
      </x:c>
    </x:row>
    <x:row r="46">
      <x:c r="A46" s="25" t="n">
        <x:v>-6</x:v>
      </x:c>
      <x:c r="B46" s="26" t="n">
        <x:v>150</x:v>
      </x:c>
      <x:c r="C46" s="26" t="n">
        <x:v>146.8519568</x:v>
      </x:c>
      <x:c r="D46" s="26" t="n">
        <x:v>146.9920874</x:v>
      </x:c>
      <x:c r="E46" s="30" t="n">
        <x:f>D46-C46</x:f>
        <x:v>0.140130599999992</x:v>
      </x:c>
      <x:c r="F46" s="33" t="n">
        <x:f>B46-C46</x:f>
        <x:v>3.1480431999999894</x:v>
      </x:c>
      <x:c r="G46" s="33" t="n">
        <x:f>B46-D46</x:f>
        <x:v>3.0079125999999974</x:v>
      </x:c>
    </x:row>
    <x:row r="47">
      <x:c r="A47" s="25" t="n">
        <x:v>-5</x:v>
      </x:c>
      <x:c r="B47" s="26" t="n">
        <x:v>150</x:v>
      </x:c>
      <x:c r="C47" s="26" t="n">
        <x:v>146.8439102</x:v>
      </x:c>
      <x:c r="D47" s="26" t="n">
        <x:v>146.9841301</x:v>
      </x:c>
      <x:c r="E47" s="30" t="n">
        <x:f>D47-C47</x:f>
        <x:v>0.14021989999997686</x:v>
      </x:c>
      <x:c r="F47" s="33" t="n">
        <x:f>B47-C47</x:f>
        <x:v>3.1560897999999895</x:v>
      </x:c>
      <x:c r="G47" s="33" t="n">
        <x:f>B47-D47</x:f>
        <x:v>3.0158699000000126</x:v>
      </x:c>
    </x:row>
    <x:row r="48">
      <x:c r="A48" s="25" t="n">
        <x:v>-4</x:v>
      </x:c>
      <x:c r="B48" s="26" t="n">
        <x:v>150</x:v>
      </x:c>
      <x:c r="C48" s="26" t="n">
        <x:v>146.8358636</x:v>
      </x:c>
      <x:c r="D48" s="26" t="n">
        <x:v>146.9761729</x:v>
      </x:c>
      <x:c r="E48" s="30" t="n">
        <x:f>D48-C48</x:f>
        <x:v>0.1403092999999842</x:v>
      </x:c>
      <x:c r="F48" s="33" t="n">
        <x:f>B48-C48</x:f>
        <x:v>3.1641363999999896</x:v>
      </x:c>
      <x:c r="G48" s="33" t="n">
        <x:f>B48-D48</x:f>
        <x:v>3.0238271000000054</x:v>
      </x:c>
    </x:row>
    <x:row r="49">
      <x:c r="A49" s="25" t="n">
        <x:v>-3</x:v>
      </x:c>
      <x:c r="B49" s="26" t="n">
        <x:v>150</x:v>
      </x:c>
      <x:c r="C49" s="26" t="n">
        <x:v>146.8278468</x:v>
      </x:c>
      <x:c r="D49" s="26" t="n">
        <x:v>146.9682455</x:v>
      </x:c>
      <x:c r="E49" s="30" t="n">
        <x:f>D49-C49</x:f>
        <x:v>0.14039869999999155</x:v>
      </x:c>
      <x:c r="F49" s="33" t="n">
        <x:f>B49-C49</x:f>
        <x:v>3.172153199999997</x:v>
      </x:c>
      <x:c r="G49" s="33" t="n">
        <x:f>B49-D49</x:f>
        <x:v>3.0317545000000052</x:v>
      </x:c>
    </x:row>
    <x:row r="50">
      <x:c r="A50" s="25" t="n">
        <x:v>-2</x:v>
      </x:c>
      <x:c r="B50" s="26" t="n">
        <x:v>150</x:v>
      </x:c>
      <x:c r="C50" s="26" t="n">
        <x:v>146.8197852</x:v>
      </x:c>
      <x:c r="D50" s="26" t="n">
        <x:v>146.9602734</x:v>
      </x:c>
      <x:c r="E50" s="30" t="n">
        <x:f>D50-C50</x:f>
        <x:v>0.14048819999999296</x:v>
      </x:c>
      <x:c r="F50" s="33" t="n">
        <x:f>B50-C50</x:f>
        <x:v>3.1802147999999875</x:v>
      </x:c>
      <x:c r="G50" s="33" t="n">
        <x:f>B50-D50</x:f>
        <x:v>3.0397265999999945</x:v>
      </x:c>
    </x:row>
    <x:row r="51">
      <x:c r="A51" s="25" t="n">
        <x:v>-1</x:v>
      </x:c>
      <x:c r="B51" s="26" t="n">
        <x:v>150</x:v>
      </x:c>
      <x:c r="C51" s="26" t="n">
        <x:v>146.8117982</x:v>
      </x:c>
      <x:c r="D51" s="26" t="n">
        <x:v>146.9523907</x:v>
      </x:c>
      <x:c r="E51" s="30" t="n">
        <x:f>D51-C51</x:f>
        <x:v>0.1405924999999968</x:v>
      </x:c>
      <x:c r="F51" s="33" t="n">
        <x:f>B51-C51</x:f>
        <x:v>3.1882018000000016</x:v>
      </x:c>
      <x:c r="G51" s="33" t="n">
        <x:f>B51-D51</x:f>
        <x:v>3.047609300000005</x:v>
      </x:c>
    </x:row>
    <x:row r="52">
      <x:c r="A52" s="25" t="n">
        <x:v>0</x:v>
      </x:c>
      <x:c r="B52" s="26" t="n">
        <x:v>150</x:v>
      </x:c>
      <x:c r="C52" s="26" t="n">
        <x:v>146.8037367</x:v>
      </x:c>
      <x:c r="D52" s="26" t="n">
        <x:v>146.9444036</x:v>
      </x:c>
      <x:c r="E52" s="30" t="n">
        <x:f>D52-C52</x:f>
        <x:v>0.14066689999998516</x:v>
      </x:c>
      <x:c r="F52" s="33" t="n">
        <x:f>B52-C52</x:f>
        <x:v>3.1962632999999983</x:v>
      </x:c>
      <x:c r="G52" s="33" t="n">
        <x:f>B52-D52</x:f>
        <x:v>3.055596400000013</x:v>
      </x:c>
    </x:row>
    <x:row r="53">
      <x:c r="A53" s="25" t="n">
        <x:v>1</x:v>
      </x:c>
      <x:c r="B53" s="26" t="n">
        <x:v>150</x:v>
      </x:c>
      <x:c r="C53" s="26" t="n">
        <x:v>146.8117982</x:v>
      </x:c>
      <x:c r="D53" s="26" t="n">
        <x:v>146.9523907</x:v>
      </x:c>
      <x:c r="E53" s="30" t="n">
        <x:f>D53-C53</x:f>
        <x:v>0.1405924999999968</x:v>
      </x:c>
      <x:c r="F53" s="33" t="n">
        <x:f>B53-C53</x:f>
        <x:v>3.1882018000000016</x:v>
      </x:c>
      <x:c r="G53" s="33" t="n">
        <x:f>B53-D53</x:f>
        <x:v>3.047609300000005</x:v>
      </x:c>
    </x:row>
    <x:row r="54">
      <x:c r="A54" s="25" t="n">
        <x:v>2</x:v>
      </x:c>
      <x:c r="B54" s="26" t="n">
        <x:v>150</x:v>
      </x:c>
      <x:c r="C54" s="26" t="n">
        <x:v>146.8197852</x:v>
      </x:c>
      <x:c r="D54" s="26" t="n">
        <x:v>146.9602734</x:v>
      </x:c>
      <x:c r="E54" s="30" t="n">
        <x:f>D54-C54</x:f>
        <x:v>0.14048819999999296</x:v>
      </x:c>
      <x:c r="F54" s="33" t="n">
        <x:f>B54-C54</x:f>
        <x:v>3.1802147999999875</x:v>
      </x:c>
      <x:c r="G54" s="33" t="n">
        <x:f>B54-D54</x:f>
        <x:v>3.0397265999999945</x:v>
      </x:c>
    </x:row>
    <x:row r="55">
      <x:c r="A55" s="25" t="n">
        <x:v>3</x:v>
      </x:c>
      <x:c r="B55" s="26" t="n">
        <x:v>150</x:v>
      </x:c>
      <x:c r="C55" s="26" t="n">
        <x:v>146.8278468</x:v>
      </x:c>
      <x:c r="D55" s="26" t="n">
        <x:v>146.9682455</x:v>
      </x:c>
      <x:c r="E55" s="30" t="n">
        <x:f>D55-C55</x:f>
        <x:v>0.14039869999999155</x:v>
      </x:c>
      <x:c r="F55" s="33" t="n">
        <x:f>B55-C55</x:f>
        <x:v>3.172153199999997</x:v>
      </x:c>
      <x:c r="G55" s="33" t="n">
        <x:f>B55-D55</x:f>
        <x:v>3.0317545000000052</x:v>
      </x:c>
    </x:row>
    <x:row r="56">
      <x:c r="A56" s="25" t="n">
        <x:v>4</x:v>
      </x:c>
      <x:c r="B56" s="26" t="n">
        <x:v>150</x:v>
      </x:c>
      <x:c r="C56" s="26" t="n">
        <x:v>146.8358636</x:v>
      </x:c>
      <x:c r="D56" s="26" t="n">
        <x:v>146.9761729</x:v>
      </x:c>
      <x:c r="E56" s="30" t="n">
        <x:f>D56-C56</x:f>
        <x:v>0.1403092999999842</x:v>
      </x:c>
      <x:c r="F56" s="33" t="n">
        <x:f>B56-C56</x:f>
        <x:v>3.1641363999999896</x:v>
      </x:c>
      <x:c r="G56" s="33" t="n">
        <x:f>B56-D56</x:f>
        <x:v>3.0238271000000054</x:v>
      </x:c>
    </x:row>
    <x:row r="57">
      <x:c r="A57" s="25" t="n">
        <x:v>5</x:v>
      </x:c>
      <x:c r="B57" s="26" t="n">
        <x:v>150</x:v>
      </x:c>
      <x:c r="C57" s="26" t="n">
        <x:v>146.8439102</x:v>
      </x:c>
      <x:c r="D57" s="26" t="n">
        <x:v>146.9841301</x:v>
      </x:c>
      <x:c r="E57" s="30" t="n">
        <x:f>D57-C57</x:f>
        <x:v>0.14021989999997686</x:v>
      </x:c>
      <x:c r="F57" s="33" t="n">
        <x:f>B57-C57</x:f>
        <x:v>3.1560897999999895</x:v>
      </x:c>
      <x:c r="G57" s="33" t="n">
        <x:f>B57-D57</x:f>
        <x:v>3.0158699000000126</x:v>
      </x:c>
    </x:row>
    <x:row r="58">
      <x:c r="A58" s="25" t="n">
        <x:v>6</x:v>
      </x:c>
      <x:c r="B58" s="26" t="n">
        <x:v>150</x:v>
      </x:c>
      <x:c r="C58" s="26" t="n">
        <x:v>146.8519568</x:v>
      </x:c>
      <x:c r="D58" s="26" t="n">
        <x:v>146.9920874</x:v>
      </x:c>
      <x:c r="E58" s="30" t="n">
        <x:f>D58-C58</x:f>
        <x:v>0.140130599999992</x:v>
      </x:c>
      <x:c r="F58" s="33" t="n">
        <x:f>B58-C58</x:f>
        <x:v>3.1480431999999894</x:v>
      </x:c>
      <x:c r="G58" s="33" t="n">
        <x:f>B58-D58</x:f>
        <x:v>3.0079125999999974</x:v>
      </x:c>
    </x:row>
    <x:row r="59">
      <x:c r="A59" s="25" t="n">
        <x:v>7</x:v>
      </x:c>
      <x:c r="B59" s="26" t="n">
        <x:v>150</x:v>
      </x:c>
      <x:c r="C59" s="26" t="n">
        <x:v>146.8599737</x:v>
      </x:c>
      <x:c r="D59" s="26" t="n">
        <x:v>147.0000148</x:v>
      </x:c>
      <x:c r="E59" s="30" t="n">
        <x:f>D59-C59</x:f>
        <x:v>0.1400410999999906</x:v>
      </x:c>
      <x:c r="F59" s="33" t="n">
        <x:f>B59-C59</x:f>
        <x:v>3.140026299999988</x:v>
      </x:c>
      <x:c r="G59" s="33" t="n">
        <x:f>B59-D59</x:f>
        <x:v>2.9999851999999976</x:v>
      </x:c>
    </x:row>
    <x:row r="60">
      <x:c r="A60" s="25" t="n">
        <x:v>8</x:v>
      </x:c>
      <x:c r="B60" s="26" t="n">
        <x:v>150</x:v>
      </x:c>
      <x:c r="C60" s="26" t="n">
        <x:v>146.8680501</x:v>
      </x:c>
      <x:c r="D60" s="26" t="n">
        <x:v>147.0079422</x:v>
      </x:c>
      <x:c r="E60" s="30" t="n">
        <x:f>D60-C60</x:f>
        <x:v>0.1398920999999973</x:v>
      </x:c>
      <x:c r="F60" s="33" t="n">
        <x:f>B60-C60</x:f>
        <x:v>3.131949899999995</x:v>
      </x:c>
      <x:c r="G60" s="33" t="n">
        <x:f>B60-D60</x:f>
        <x:v>2.9920577999999978</x:v>
      </x:c>
    </x:row>
    <x:row r="61">
      <x:c r="A61" s="25" t="n">
        <x:v>9</x:v>
      </x:c>
      <x:c r="B61" s="26" t="n">
        <x:v>150</x:v>
      </x:c>
      <x:c r="C61" s="26" t="n">
        <x:v>146.8760222</x:v>
      </x:c>
      <x:c r="D61" s="26" t="n">
        <x:v>147.0158398</x:v>
      </x:c>
      <x:c r="E61" s="30" t="n">
        <x:f>D61-C61</x:f>
        <x:v>0.13981760000001486</x:v>
      </x:c>
      <x:c r="F61" s="33" t="n">
        <x:f>B61-C61</x:f>
        <x:v>3.123977800000006</x:v>
      </x:c>
      <x:c r="G61" s="33" t="n">
        <x:f>B61-D61</x:f>
        <x:v>2.984160199999991</x:v>
      </x:c>
    </x:row>
    <x:row r="62">
      <x:c r="A62" s="25" t="n">
        <x:v>10</x:v>
      </x:c>
      <x:c r="B62" s="26" t="n">
        <x:v>150</x:v>
      </x:c>
      <x:c r="C62" s="26" t="n">
        <x:v>146.8840837</x:v>
      </x:c>
      <x:c r="D62" s="26" t="n">
        <x:v>147.0238268</x:v>
      </x:c>
      <x:c r="E62" s="30" t="n">
        <x:f>D62-C62</x:f>
        <x:v>0.139743100000004</x:v>
      </x:c>
      <x:c r="F62" s="33" t="n">
        <x:f>B62-C62</x:f>
        <x:v>3.115916300000009</x:v>
      </x:c>
      <x:c r="G62" s="33" t="n">
        <x:f>B62-D62</x:f>
        <x:v>2.976173200000005</x:v>
      </x:c>
    </x:row>
    <x:row r="63">
      <x:c r="A63" s="25" t="n">
        <x:v>11</x:v>
      </x:c>
      <x:c r="B63" s="26" t="n">
        <x:v>150</x:v>
      </x:c>
      <x:c r="C63" s="26" t="n">
        <x:v>146.874249</x:v>
      </x:c>
      <x:c r="D63" s="26" t="n">
        <x:v>147.0142752</x:v>
      </x:c>
      <x:c r="E63" s="30" t="n">
        <x:f>D63-C63</x:f>
        <x:v>0.1400261999999941</x:v>
      </x:c>
      <x:c r="F63" s="33" t="n">
        <x:f>B63-C63</x:f>
        <x:v>3.125751000000008</x:v>
      </x:c>
      <x:c r="G63" s="33" t="n">
        <x:f>B63-D63</x:f>
        <x:v>2.985724800000014</x:v>
      </x:c>
    </x:row>
    <x:row r="64">
      <x:c r="A64" s="25" t="n">
        <x:v>12</x:v>
      </x:c>
      <x:c r="B64" s="26" t="n">
        <x:v>150</x:v>
      </x:c>
      <x:c r="C64" s="26" t="n">
        <x:v>146.8645185</x:v>
      </x:c>
      <x:c r="D64" s="26" t="n">
        <x:v>147.0048577</x:v>
      </x:c>
      <x:c r="E64" s="30" t="n">
        <x:f>D64-C64</x:f>
        <x:v>0.14033919999999966</x:v>
      </x:c>
      <x:c r="F64" s="33" t="n">
        <x:f>B64-C64</x:f>
        <x:v>3.1354814999999974</x:v>
      </x:c>
      <x:c r="G64" s="33" t="n">
        <x:f>B64-D64</x:f>
        <x:v>2.9951422999999977</x:v>
      </x:c>
    </x:row>
    <x:row r="65">
      <x:c r="A65" s="25" t="n">
        <x:v>13</x:v>
      </x:c>
      <x:c r="B65" s="26" t="n">
        <x:v>150</x:v>
      </x:c>
      <x:c r="C65" s="26" t="n">
        <x:v>146.8546987</x:v>
      </x:c>
      <x:c r="D65" s="26" t="n">
        <x:v>146.9953656</x:v>
      </x:c>
      <x:c r="E65" s="30" t="n">
        <x:f>D65-C65</x:f>
        <x:v>0.14066690000001358</x:v>
      </x:c>
      <x:c r="F65" s="33" t="n">
        <x:f>B65-C65</x:f>
        <x:v>3.1453013</x:v>
      </x:c>
      <x:c r="G65" s="33" t="n">
        <x:f>B65-D65</x:f>
        <x:v>3.0046343999999863</x:v>
      </x:c>
    </x:row>
    <x:row r="66">
      <x:c r="A66" s="25" t="n">
        <x:v>14</x:v>
      </x:c>
      <x:c r="B66" s="26" t="n">
        <x:v>150</x:v>
      </x:c>
      <x:c r="C66" s="26" t="n">
        <x:v>146.8449086</x:v>
      </x:c>
      <x:c r="D66" s="26" t="n">
        <x:v>146.9858587</x:v>
      </x:c>
      <x:c r="E66" s="30" t="n">
        <x:f>D66-C66</x:f>
        <x:v>0.14095009999999775</x:v>
      </x:c>
      <x:c r="F66" s="33" t="n">
        <x:f>B66-C66</x:f>
        <x:v>3.1550914000000034</x:v>
      </x:c>
      <x:c r="G66" s="33" t="n">
        <x:f>B66-D66</x:f>
        <x:v>3.0141413000000057</x:v>
      </x:c>
    </x:row>
    <x:row r="67">
      <x:c r="A67" s="25" t="n">
        <x:v>15</x:v>
      </x:c>
      <x:c r="B67" s="26" t="n">
        <x:v>150</x:v>
      </x:c>
      <x:c r="C67" s="26" t="n">
        <x:v>146.8351036</x:v>
      </x:c>
      <x:c r="D67" s="26" t="n">
        <x:v>146.9763517</x:v>
      </x:c>
      <x:c r="E67" s="30" t="n">
        <x:f>D67-C67</x:f>
        <x:v>0.14124810000001276</x:v>
      </x:c>
      <x:c r="F67" s="33" t="n">
        <x:f>B67-C67</x:f>
        <x:v>3.1648964000000035</x:v>
      </x:c>
      <x:c r="G67" s="33" t="n">
        <x:f>B67-D67</x:f>
        <x:v>3.0236482999999907</x:v>
      </x:c>
    </x:row>
    <x:row r="68">
      <x:c r="A68" s="25" t="n">
        <x:v>16</x:v>
      </x:c>
      <x:c r="B68" s="26" t="n">
        <x:v>150</x:v>
      </x:c>
      <x:c r="C68" s="26" t="n">
        <x:v>146.8253136</x:v>
      </x:c>
      <x:c r="D68" s="26" t="n">
        <x:v>146.9668448</x:v>
      </x:c>
      <x:c r="E68" s="30" t="n">
        <x:f>D68-C68</x:f>
        <x:v>0.14153120000000285</x:v>
      </x:c>
      <x:c r="F68" s="33" t="n">
        <x:f>B68-C68</x:f>
        <x:v>3.174686400000013</x:v>
      </x:c>
      <x:c r="G68" s="33" t="n">
        <x:f>B68-D68</x:f>
        <x:v>3.03315520000001</x:v>
      </x:c>
    </x:row>
    <x:row r="69">
      <x:c r="A69" s="25" t="n">
        <x:v>17</x:v>
      </x:c>
      <x:c r="B69" s="26" t="n">
        <x:v>150</x:v>
      </x:c>
      <x:c r="C69" s="26" t="n">
        <x:v>146.8155086</x:v>
      </x:c>
      <x:c r="D69" s="26" t="n">
        <x:v>146.9573379</x:v>
      </x:c>
      <x:c r="E69" s="30" t="n">
        <x:f>D69-C69</x:f>
        <x:v>0.14182930000001193</x:v>
      </x:c>
      <x:c r="F69" s="33" t="n">
        <x:f>B69-C69</x:f>
        <x:v>3.184491400000013</x:v>
      </x:c>
      <x:c r="G69" s="33" t="n">
        <x:f>B69-D69</x:f>
        <x:v>3.042662100000001</x:v>
      </x:c>
    </x:row>
    <x:row r="70">
      <x:c r="A70" s="25" t="n">
        <x:v>18</x:v>
      </x:c>
      <x:c r="B70" s="26" t="n">
        <x:v>150</x:v>
      </x:c>
      <x:c r="C70" s="26" t="n">
        <x:v>146.8057036</x:v>
      </x:c>
      <x:c r="D70" s="26" t="n">
        <x:v>146.9478458</x:v>
      </x:c>
      <x:c r="E70" s="30" t="n">
        <x:f>D70-C70</x:f>
        <x:v>0.14214220000002342</x:v>
      </x:c>
      <x:c r="F70" s="33" t="n">
        <x:f>B70-C70</x:f>
        <x:v>3.194296400000013</x:v>
      </x:c>
      <x:c r="G70" s="33" t="n">
        <x:f>B70-D70</x:f>
        <x:v>3.0521541999999897</x:v>
      </x:c>
    </x:row>
    <x:row r="71">
      <x:c r="A71" s="25" t="n">
        <x:v>19</x:v>
      </x:c>
      <x:c r="B71" s="26" t="n">
        <x:v>150</x:v>
      </x:c>
      <x:c r="C71" s="26" t="n">
        <x:v>146.7959583</x:v>
      </x:c>
      <x:c r="D71" s="26" t="n">
        <x:v>146.9383836</x:v>
      </x:c>
      <x:c r="E71" s="30" t="n">
        <x:f>D71-C71</x:f>
        <x:v>0.14242530000001352</x:v>
      </x:c>
      <x:c r="F71" s="33" t="n">
        <x:f>B71-C71</x:f>
        <x:v>3.2040417000000048</x:v>
      </x:c>
      <x:c r="G71" s="33" t="n">
        <x:f>B71-D71</x:f>
        <x:v>3.0616163999999912</x:v>
      </x:c>
    </x:row>
    <x:row r="72">
      <x:c r="A72" s="25" t="n">
        <x:v>20</x:v>
      </x:c>
      <x:c r="B72" s="26" t="n">
        <x:v>150</x:v>
      </x:c>
      <x:c r="C72" s="26" t="n">
        <x:v>146.7861384</x:v>
      </x:c>
      <x:c r="D72" s="26" t="n">
        <x:v>146.9288468</x:v>
      </x:c>
      <x:c r="E72" s="30" t="n">
        <x:f>D72-C72</x:f>
        <x:v>0.14270840000000362</x:v>
      </x:c>
      <x:c r="F72" s="33" t="n">
        <x:f>B72-C72</x:f>
        <x:v>3.2138616000000013</x:v>
      </x:c>
      <x:c r="G72" s="33" t="n">
        <x:f>B72-D72</x:f>
        <x:v>3.0711531999999977</x:v>
      </x:c>
    </x:row>
    <x:row r="73">
      <x:c r="A73" s="25" t="n">
        <x:v>21</x:v>
      </x:c>
      <x:c r="B73" s="26" t="n">
        <x:v>150</x:v>
      </x:c>
      <x:c r="C73" s="26" t="n">
        <x:v>146.7941999</x:v>
      </x:c>
      <x:c r="D73" s="26" t="n">
        <x:v>146.9368637</x:v>
      </x:c>
      <x:c r="E73" s="30" t="n">
        <x:f>D73-C73</x:f>
        <x:v>0.14266380000000822</x:v>
      </x:c>
      <x:c r="F73" s="33" t="n">
        <x:f>B73-C73</x:f>
        <x:v>3.2058001000000047</x:v>
      </x:c>
      <x:c r="G73" s="33" t="n">
        <x:f>B73-D73</x:f>
        <x:v>3.0631362999999965</x:v>
      </x:c>
    </x:row>
    <x:row r="74">
      <x:c r="A74" s="25" t="n">
        <x:v>22</x:v>
      </x:c>
      <x:c r="B74" s="26" t="n">
        <x:v>150</x:v>
      </x:c>
      <x:c r="C74" s="26" t="n">
        <x:v>146.8021423</x:v>
      </x:c>
      <x:c r="D74" s="26" t="n">
        <x:v>146.9447911</x:v>
      </x:c>
      <x:c r="E74" s="30" t="n">
        <x:f>D74-C74</x:f>
        <x:v>0.14264879999998925</x:v>
      </x:c>
      <x:c r="F74" s="33" t="n">
        <x:f>B74-C74</x:f>
        <x:v>3.197857699999986</x:v>
      </x:c>
      <x:c r="G74" s="33" t="n">
        <x:f>B74-D74</x:f>
        <x:v>3.0552088999999967</x:v>
      </x:c>
    </x:row>
    <x:row r="75">
      <x:c r="A75" s="25" t="n">
        <x:v>23</x:v>
      </x:c>
      <x:c r="B75" s="26" t="n">
        <x:v>150</x:v>
      </x:c>
      <x:c r="C75" s="26" t="n">
        <x:v>146.810174</x:v>
      </x:c>
      <x:c r="D75" s="26" t="n">
        <x:v>146.9527781</x:v>
      </x:c>
      <x:c r="E75" s="30" t="n">
        <x:f>D75-C75</x:f>
        <x:v>0.1426040999999998</x:v>
      </x:c>
      <x:c r="F75" s="33" t="n">
        <x:f>B75-C75</x:f>
        <x:v>3.1898260000000107</x:v>
      </x:c>
      <x:c r="G75" s="33" t="n">
        <x:f>B75-D75</x:f>
        <x:v>3.047221900000011</x:v>
      </x:c>
    </x:row>
    <x:row r="76">
      <x:c r="A76" s="25" t="n">
        <x:v>24</x:v>
      </x:c>
      <x:c r="B76" s="26" t="n">
        <x:v>150</x:v>
      </x:c>
      <x:c r="C76" s="26" t="n">
        <x:v>146.8181759</x:v>
      </x:c>
      <x:c r="D76" s="26" t="n">
        <x:v>146.9607204</x:v>
      </x:c>
      <x:c r="E76" s="30" t="n">
        <x:f>D76-C76</x:f>
        <x:v>0.14254450000001384</x:v>
      </x:c>
      <x:c r="F76" s="33" t="n">
        <x:f>B76-C76</x:f>
        <x:v>3.1818241</x:v>
      </x:c>
      <x:c r="G76" s="33" t="n">
        <x:f>B76-D76</x:f>
        <x:v>3.039279599999986</x:v>
      </x:c>
    </x:row>
    <x:row r="77">
      <x:c r="A77" s="25" t="n">
        <x:v>25</x:v>
      </x:c>
      <x:c r="B77" s="26" t="n">
        <x:v>150</x:v>
      </x:c>
      <x:c r="C77" s="26" t="n">
        <x:v>146.8261778</x:v>
      </x:c>
      <x:c r="D77" s="26" t="n">
        <x:v>146.9686776</x:v>
      </x:c>
      <x:c r="E77" s="30" t="n">
        <x:f>D77-C77</x:f>
        <x:v>0.14249979999999596</x:v>
      </x:c>
      <x:c r="F77" s="33" t="n">
        <x:f>B77-C77</x:f>
        <x:v>3.1738221999999894</x:v>
      </x:c>
      <x:c r="G77" s="33" t="n">
        <x:f>B77-D77</x:f>
        <x:v>3.0313223999999934</x:v>
      </x:c>
    </x:row>
    <x:row r="78">
      <x:c r="A78" s="25" t="n">
        <x:v>26</x:v>
      </x:c>
      <x:c r="B78" s="26" t="n">
        <x:v>150</x:v>
      </x:c>
      <x:c r="C78" s="26" t="n">
        <x:v>146.8341798</x:v>
      </x:c>
      <x:c r="D78" s="26" t="n">
        <x:v>146.9766498</x:v>
      </x:c>
      <x:c r="E78" s="30" t="n">
        <x:f>D78-C78</x:f>
        <x:v>0.14247000000000298</x:v>
      </x:c>
      <x:c r="F78" s="33" t="n">
        <x:f>B78-C78</x:f>
        <x:v>3.165820200000013</x:v>
      </x:c>
      <x:c r="G78" s="33" t="n">
        <x:f>B78-D78</x:f>
        <x:v>3.02335020000001</x:v>
      </x:c>
    </x:row>
    <x:row r="79">
      <x:c r="A79" s="25" t="n">
        <x:v>27</x:v>
      </x:c>
      <x:c r="B79" s="26" t="n">
        <x:v>150</x:v>
      </x:c>
      <x:c r="C79" s="26" t="n">
        <x:v>146.8421817</x:v>
      </x:c>
      <x:c r="D79" s="26" t="n">
        <x:v>146.984607</x:v>
      </x:c>
      <x:c r="E79" s="30" t="n">
        <x:f>D79-C79</x:f>
        <x:v>0.14242530000001352</x:v>
      </x:c>
      <x:c r="F79" s="33" t="n">
        <x:f>B79-C79</x:f>
        <x:v>3.1578183000000024</x:v>
      </x:c>
      <x:c r="G79" s="33" t="n">
        <x:f>B79-D79</x:f>
        <x:v>3.015392999999989</x:v>
      </x:c>
    </x:row>
    <x:row r="80">
      <x:c r="A80" s="25" t="n">
        <x:v>28</x:v>
      </x:c>
      <x:c r="B80" s="26" t="n">
        <x:v>150</x:v>
      </x:c>
      <x:c r="C80" s="26" t="n">
        <x:v>146.8502283</x:v>
      </x:c>
      <x:c r="D80" s="26" t="n">
        <x:v>146.992594</x:v>
      </x:c>
      <x:c r="E80" s="30" t="n">
        <x:f>D80-C80</x:f>
        <x:v>0.14236569999999915</x:v>
      </x:c>
      <x:c r="F80" s="33" t="n">
        <x:f>B80-C80</x:f>
        <x:v>3.1497717000000023</x:v>
      </x:c>
      <x:c r="G80" s="33" t="n">
        <x:f>B80-D80</x:f>
        <x:v>3.007406000000003</x:v>
      </x:c>
    </x:row>
    <x:row r="81">
      <x:c r="A81" s="25" t="n">
        <x:v>29</x:v>
      </x:c>
      <x:c r="B81" s="26" t="n">
        <x:v>150</x:v>
      </x:c>
      <x:c r="C81" s="26" t="n">
        <x:v>146.8581557</x:v>
      </x:c>
      <x:c r="D81" s="26" t="n">
        <x:v>147.0004916</x:v>
      </x:c>
      <x:c r="E81" s="30" t="n">
        <x:f>D81-C81</x:f>
        <x:v>0.14233590000000618</x:v>
      </x:c>
      <x:c r="F81" s="33" t="n">
        <x:f>B81-C81</x:f>
        <x:v>3.1418443000000025</x:v>
      </x:c>
      <x:c r="G81" s="33" t="n">
        <x:f>B81-D81</x:f>
        <x:v>2.9995083999999963</x:v>
      </x:c>
    </x:row>
    <x:row r="82">
      <x:c r="A82" s="25" t="n">
        <x:v>30</x:v>
      </x:c>
      <x:c r="B82" s="26" t="n">
        <x:v>150</x:v>
      </x:c>
      <x:c r="C82" s="26" t="n">
        <x:v>146.8662024</x:v>
      </x:c>
      <x:c r="D82" s="26" t="n">
        <x:v>147.0084935</x:v>
      </x:c>
      <x:c r="E82" s="30" t="n">
        <x:f>D82-C82</x:f>
        <x:v>0.14229109999999423</x:v>
      </x:c>
      <x:c r="F82" s="33" t="n">
        <x:f>B82-C82</x:f>
        <x:v>3.1337976000000083</x:v>
      </x:c>
      <x:c r="G82" s="33" t="n">
        <x:f>B82-D82</x:f>
        <x:v>2.991506500000014</x:v>
      </x:c>
    </x:row>
    <x:row r="83">
      <x:c r="A83" s="25" t="n">
        <x:v>31</x:v>
      </x:c>
      <x:c r="B83" s="26" t="n">
        <x:v>150</x:v>
      </x:c>
      <x:c r="C83" s="26" t="n">
        <x:v>146.8575448</x:v>
      </x:c>
      <x:c r="D83" s="26" t="n">
        <x:v>147.0006406</x:v>
      </x:c>
      <x:c r="E83" s="30" t="n">
        <x:f>D83-C83</x:f>
        <x:v>0.14309579999999755</x:v>
      </x:c>
      <x:c r="F83" s="33" t="n">
        <x:f>B83-C83</x:f>
        <x:v>3.1424552000000006</x:v>
      </x:c>
      <x:c r="G83" s="33" t="n">
        <x:f>B83-D83</x:f>
        <x:v>2.999359400000003</x:v>
      </x:c>
    </x:row>
    <x:row r="84">
      <x:c r="A84" s="25" t="n">
        <x:v>32</x:v>
      </x:c>
      <x:c r="B84" s="26" t="n">
        <x:v>150</x:v>
      </x:c>
      <x:c r="C84" s="26" t="n">
        <x:v>146.8490511</x:v>
      </x:c>
      <x:c r="D84" s="26" t="n">
        <x:v>146.9929069</x:v>
      </x:c>
      <x:c r="E84" s="30" t="n">
        <x:f>D84-C84</x:f>
        <x:v>0.1438558000000114</x:v>
      </x:c>
      <x:c r="F84" s="33" t="n">
        <x:f>B84-C84</x:f>
        <x:v>3.150948900000003</x:v>
      </x:c>
      <x:c r="G84" s="33" t="n">
        <x:f>B84-D84</x:f>
        <x:v>3.0070930999999916</x:v>
      </x:c>
    </x:row>
    <x:row r="85">
      <x:c r="A85" s="25" t="n">
        <x:v>33</x:v>
      </x:c>
      <x:c r="B85" s="26" t="n">
        <x:v>150</x:v>
      </x:c>
      <x:c r="C85" s="26" t="n">
        <x:v>146.8403935</x:v>
      </x:c>
      <x:c r="D85" s="26" t="n">
        <x:v>146.985054</x:v>
      </x:c>
      <x:c r="E85" s="30" t="n">
        <x:f>D85-C85</x:f>
        <x:v>0.14466049999998631</x:v>
      </x:c>
      <x:c r="F85" s="33" t="n">
        <x:f>B85-C85</x:f>
        <x:v>3.1596064999999953</x:v>
      </x:c>
      <x:c r="G85" s="33" t="n">
        <x:f>B85-D85</x:f>
        <x:v>3.014946000000009</x:v>
      </x:c>
    </x:row>
    <x:row r="86">
      <x:c r="A86" s="25" t="n">
        <x:v>34</x:v>
      </x:c>
      <x:c r="B86" s="26" t="n">
        <x:v>150</x:v>
      </x:c>
      <x:c r="C86" s="26" t="n">
        <x:v>146.8318701</x:v>
      </x:c>
      <x:c r="D86" s="26" t="n">
        <x:v>146.9773054</x:v>
      </x:c>
      <x:c r="E86" s="30" t="n">
        <x:f>D86-C86</x:f>
        <x:v>0.1454353000000026</x:v>
      </x:c>
      <x:c r="F86" s="33" t="n">
        <x:f>B86-C86</x:f>
        <x:v>3.1681298999999967</x:v>
      </x:c>
      <x:c r="G86" s="33" t="n">
        <x:f>B86-D86</x:f>
        <x:v>3.022694599999994</x:v>
      </x:c>
    </x:row>
    <x:row r="87">
      <x:c r="A87" s="25" t="n">
        <x:v>35</x:v>
      </x:c>
      <x:c r="B87" s="26" t="n">
        <x:v>150</x:v>
      </x:c>
      <x:c r="C87" s="26" t="n">
        <x:v>146.8232274</x:v>
      </x:c>
      <x:c r="D87" s="26" t="n">
        <x:v>146.9694376</x:v>
      </x:c>
      <x:c r="E87" s="30" t="n">
        <x:f>D87-C87</x:f>
        <x:v>0.14621019999998452</x:v>
      </x:c>
      <x:c r="F87" s="33" t="n">
        <x:f>B87-C87</x:f>
        <x:v>3.1767725999999925</x:v>
      </x:c>
      <x:c r="G87" s="33" t="n">
        <x:f>B87-D87</x:f>
        <x:v>3.030562400000008</x:v>
      </x:c>
    </x:row>
    <x:row r="88">
      <x:c r="A88" s="25" t="n">
        <x:v>36</x:v>
      </x:c>
      <x:c r="B88" s="26" t="n">
        <x:v>150</x:v>
      </x:c>
      <x:c r="C88" s="26" t="n">
        <x:v>146.8147039</x:v>
      </x:c>
      <x:c r="D88" s="26" t="n">
        <x:v>146.9617188</x:v>
      </x:c>
      <x:c r="E88" s="30" t="n">
        <x:f>D88-C88</x:f>
        <x:v>0.14701489999998785</x:v>
      </x:c>
      <x:c r="F88" s="33" t="n">
        <x:f>B88-C88</x:f>
        <x:v>3.185296099999988</x:v>
      </x:c>
      <x:c r="G88" s="33" t="n">
        <x:f>B88-D88</x:f>
        <x:v>3.0382812</x:v>
      </x:c>
    </x:row>
    <x:row r="89">
      <x:c r="A89" s="25" t="n">
        <x:v>37</x:v>
      </x:c>
      <x:c r="B89" s="26" t="n">
        <x:v>150</x:v>
      </x:c>
      <x:c r="C89" s="26" t="n">
        <x:v>146.8060315</x:v>
      </x:c>
      <x:c r="D89" s="26" t="n">
        <x:v>146.9538212</x:v>
      </x:c>
      <x:c r="E89" s="30" t="n">
        <x:f>D89-C89</x:f>
        <x:v>0.14778970000000413</x:v>
      </x:c>
      <x:c r="F89" s="33" t="n">
        <x:f>B89-C89</x:f>
        <x:v>3.193968500000011</x:v>
      </x:c>
      <x:c r="G89" s="33" t="n">
        <x:f>B89-D89</x:f>
        <x:v>3.046178800000007</x:v>
      </x:c>
    </x:row>
    <x:row r="90">
      <x:c r="A90" s="25" t="n">
        <x:v>38</x:v>
      </x:c>
      <x:c r="B90" s="26" t="n">
        <x:v>150</x:v>
      </x:c>
      <x:c r="C90" s="26" t="n">
        <x:v>146.7975825</x:v>
      </x:c>
      <x:c r="D90" s="26" t="n">
        <x:v>146.9461471</x:v>
      </x:c>
      <x:c r="E90" s="30" t="n">
        <x:f>D90-C90</x:f>
        <x:v>0.14856459999998606</x:v>
      </x:c>
      <x:c r="F90" s="33" t="n">
        <x:f>B90-C90</x:f>
        <x:v>3.2024174999999957</x:v>
      </x:c>
      <x:c r="G90" s="33" t="n">
        <x:f>B90-D90</x:f>
        <x:v>3.0538529000000096</x:v>
      </x:c>
    </x:row>
    <x:row r="91">
      <x:c r="A91" s="25" t="n">
        <x:v>39</x:v>
      </x:c>
      <x:c r="B91" s="26" t="n">
        <x:v>150</x:v>
      </x:c>
      <x:c r="C91" s="26" t="n">
        <x:v>146.7887461</x:v>
      </x:c>
      <x:c r="D91" s="26" t="n">
        <x:v>146.9381154</x:v>
      </x:c>
      <x:c r="E91" s="30" t="n">
        <x:f>D91-C91</x:f>
        <x:v>0.14936929999998938</x:v>
      </x:c>
      <x:c r="F91" s="33" t="n">
        <x:f>B91-C91</x:f>
        <x:v>3.2112539000000027</x:v>
      </x:c>
      <x:c r="G91" s="33" t="n">
        <x:f>B91-D91</x:f>
        <x:v>3.0618846000000133</x:v>
      </x:c>
    </x:row>
    <x:row r="92">
      <x:c r="A92" s="25" t="n">
        <x:v>40</x:v>
      </x:c>
      <x:c r="B92" s="26" t="n">
        <x:v>150</x:v>
      </x:c>
      <x:c r="C92" s="26" t="n">
        <x:v>146.7803419</x:v>
      </x:c>
      <x:c r="D92" s="26" t="n">
        <x:v>146.9304264</x:v>
      </x:c>
      <x:c r="E92" s="30" t="n">
        <x:f>D92-C92</x:f>
        <x:v>0.1500844999999913</x:v>
      </x:c>
      <x:c r="F92" s="33" t="n">
        <x:f>B92-C92</x:f>
        <x:v>3.2196581000000037</x:v>
      </x:c>
      <x:c r="G92" s="33" t="n">
        <x:f>B92-D92</x:f>
        <x:v>3.0695736000000124</x:v>
      </x:c>
    </x:row>
    <x:row r="93">
      <x:c r="A93" s="25" t="n">
        <x:v>41</x:v>
      </x:c>
      <x:c r="B93" s="26" t="n">
        <x:v>150</x:v>
      </x:c>
      <x:c r="C93" s="26" t="n">
        <x:v>146.7254162</x:v>
      </x:c>
      <x:c r="D93" s="26" t="n">
        <x:v>146.8774527</x:v>
      </x:c>
      <x:c r="E93" s="30" t="n">
        <x:f>D93-C93</x:f>
        <x:v>0.15203649999997992</x:v>
      </x:c>
      <x:c r="F93" s="33" t="n">
        <x:f>B93-C93</x:f>
        <x:v>3.274583799999988</x:v>
      </x:c>
      <x:c r="G93" s="33" t="n">
        <x:f>B93-D93</x:f>
        <x:v>3.122547300000008</x:v>
      </x:c>
    </x:row>
    <x:row r="94">
      <x:c r="A94" s="25" t="n">
        <x:v>42</x:v>
      </x:c>
      <x:c r="B94" s="26" t="n">
        <x:v>150</x:v>
      </x:c>
      <x:c r="C94" s="26" t="n">
        <x:v>146.6712505</x:v>
      </x:c>
      <x:c r="D94" s="26" t="n">
        <x:v>146.825105</x:v>
      </x:c>
      <x:c r="E94" s="30" t="n">
        <x:f>D94-C94</x:f>
        <x:v>0.15385449999999423</x:v>
      </x:c>
      <x:c r="F94" s="33" t="n">
        <x:f>B94-C94</x:f>
        <x:v>3.3287494999999865</x:v>
      </x:c>
      <x:c r="G94" s="33" t="n">
        <x:f>B94-D94</x:f>
        <x:v>3.1748949999999923</x:v>
      </x:c>
    </x:row>
    <x:row r="95">
      <x:c r="A95" s="25" t="n">
        <x:v>43</x:v>
      </x:c>
      <x:c r="B95" s="26" t="n">
        <x:v>150</x:v>
      </x:c>
      <x:c r="C95" s="26" t="n">
        <x:v>146.6162801</x:v>
      </x:c>
      <x:c r="D95" s="26" t="n">
        <x:v>146.7721015</x:v>
      </x:c>
      <x:c r="E95" s="30" t="n">
        <x:f>D95-C95</x:f>
        <x:v>0.15582139999997935</x:v>
      </x:c>
      <x:c r="F95" s="33" t="n">
        <x:f>B95-C95</x:f>
        <x:v>3.3837198999999885</x:v>
      </x:c>
      <x:c r="G95" s="33" t="n">
        <x:f>B95-D95</x:f>
        <x:v>3.227898500000009</x:v>
      </x:c>
    </x:row>
    <x:row r="96">
      <x:c r="A96" s="25" t="n">
        <x:v>44</x:v>
      </x:c>
      <x:c r="B96" s="26" t="n">
        <x:v>150</x:v>
      </x:c>
      <x:c r="C96" s="26" t="n">
        <x:v>146.5620697</x:v>
      </x:c>
      <x:c r="D96" s="26" t="n">
        <x:v>146.7196047</x:v>
      </x:c>
      <x:c r="E96" s="30" t="n">
        <x:f>D96-C96</x:f>
        <x:v>0.15753499999999576</x:v>
      </x:c>
      <x:c r="F96" s="33" t="n">
        <x:f>B96-C96</x:f>
        <x:v>3.437930300000005</x:v>
      </x:c>
      <x:c r="G96" s="33" t="n">
        <x:f>B96-D96</x:f>
        <x:v>3.2803953000000092</x:v>
      </x:c>
    </x:row>
    <x:row r="97">
      <x:c r="A97" s="25" t="n">
        <x:v>45</x:v>
      </x:c>
      <x:c r="B97" s="26" t="n">
        <x:v>150</x:v>
      </x:c>
      <x:c r="C97" s="26" t="n">
        <x:v>146.507293</x:v>
      </x:c>
      <x:c r="D97" s="26" t="n">
        <x:v>146.6666162</x:v>
      </x:c>
      <x:c r="E97" s="30" t="n">
        <x:f>D97-C97</x:f>
        <x:v>0.15932319999998867</x:v>
      </x:c>
      <x:c r="F97" s="33" t="n">
        <x:f>B97-C97</x:f>
        <x:v>3.492706999999996</x:v>
      </x:c>
      <x:c r="G97" s="33" t="n">
        <x:f>B97-D97</x:f>
        <x:v>3.333383800000007</x:v>
      </x:c>
    </x:row>
    <x:row r="98">
      <x:c r="A98" s="25" t="n">
        <x:v>46</x:v>
      </x:c>
      <x:c r="B98" s="26" t="n">
        <x:v>150</x:v>
      </x:c>
      <x:c r="C98" s="26" t="n">
        <x:v>146.4529037</x:v>
      </x:c>
      <x:c r="D98" s="26" t="n">
        <x:v>146.6140151</x:v>
      </x:c>
      <x:c r="E98" s="30" t="n">
        <x:f>D98-C98</x:f>
        <x:v>0.16111139999998159</x:v>
      </x:c>
      <x:c r="F98" s="33" t="n">
        <x:f>B98-C98</x:f>
        <x:v>3.5470962999999927</x:v>
      </x:c>
      <x:c r="G98" s="33" t="n">
        <x:f>B98-D98</x:f>
        <x:v>3.385984900000011</x:v>
      </x:c>
    </x:row>
    <x:row r="99">
      <x:c r="A99" s="25" t="n">
        <x:v>47</x:v>
      </x:c>
      <x:c r="B99" s="26" t="n">
        <x:v>150</x:v>
      </x:c>
      <x:c r="C99" s="26" t="n">
        <x:v>146.3982761</x:v>
      </x:c>
      <x:c r="D99" s="26" t="n">
        <x:v>146.5613246</x:v>
      </x:c>
      <x:c r="E99" s="30" t="n">
        <x:f>D99-C99</x:f>
        <x:v>0.16304850000000215</x:v>
      </x:c>
      <x:c r="F99" s="33" t="n">
        <x:f>B99-C99</x:f>
        <x:v>3.601723899999996</x:v>
      </x:c>
      <x:c r="G99" s="33" t="n">
        <x:f>B99-D99</x:f>
        <x:v>3.438675399999994</x:v>
      </x:c>
    </x:row>
    <x:row r="100">
      <x:c r="A100" s="25" t="n">
        <x:v>48</x:v>
      </x:c>
      <x:c r="B100" s="26" t="n">
        <x:v>150</x:v>
      </x:c>
      <x:c r="C100" s="26" t="n">
        <x:v>146.3433802</x:v>
      </x:c>
      <x:c r="D100" s="26" t="n">
        <x:v>146.5083063</x:v>
      </x:c>
      <x:c r="E100" s="30" t="n">
        <x:f>D100-C100</x:f>
        <x:v>0.16492609999997399</x:v>
      </x:c>
      <x:c r="F100" s="33" t="n">
        <x:f>B100-C100</x:f>
        <x:v>3.656619799999987</x:v>
      </x:c>
      <x:c r="G100" s="33" t="n">
        <x:f>B100-D100</x:f>
        <x:v>3.4916937000000132</x:v>
      </x:c>
    </x:row>
    <x:row r="101">
      <x:c r="A101" s="25" t="n">
        <x:v>49</x:v>
      </x:c>
      <x:c r="B101" s="26" t="n">
        <x:v>150</x:v>
      </x:c>
      <x:c r="C101" s="26" t="n">
        <x:v>146.2883055</x:v>
      </x:c>
      <x:c r="D101" s="26" t="n">
        <x:v>146.4550197</x:v>
      </x:c>
      <x:c r="E101" s="30" t="n">
        <x:f>D101-C101</x:f>
        <x:v>0.16671420000000126</x:v>
      </x:c>
      <x:c r="F101" s="33" t="n">
        <x:f>B101-C101</x:f>
        <x:v>3.711694499999993</x:v>
      </x:c>
      <x:c r="G101" s="33" t="n">
        <x:f>B101-D101</x:f>
        <x:v>3.5449802999999918</x:v>
      </x:c>
    </x:row>
    <x:row r="102">
      <x:c r="A102" s="27" t="n">
        <x:v>50</x:v>
      </x:c>
      <x:c r="B102" s="28" t="n">
        <x:v>150</x:v>
      </x:c>
      <x:c r="C102" s="28" t="n">
        <x:v>146.2419629</x:v>
      </x:c>
      <x:c r="D102" s="28" t="n">
        <x:v>146.4103609</x:v>
      </x:c>
      <x:c r="E102" s="31" t="n">
        <x:f>D102-C102</x:f>
        <x:v>0.16839799999999627</x:v>
      </x:c>
      <x:c r="F102" s="34" t="n">
        <x:f>B102-C102</x:f>
        <x:v>3.7580370999999957</x:v>
      </x:c>
      <x:c r="G102" s="34" t="n">
        <x:f>B102-D102</x:f>
        <x:v>3.5896390999999994</x:v>
      </x:c>
    </x:row>
  </x:sheetData>
  <x:pageMargins left="0.7" right="0.7" top="0.75" bottom="0.75" header="0.3" footer="0.3"/>
  <x:tableParts count="1">
    <x:tablePart xmlns:r="http://schemas.openxmlformats.org/officeDocument/2006/relationships" r:id="R8784cdbf75304447"/>
  </x:tableParts>
</x:worksheet>
</file>