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E:\code\4.0\api-audit\api-audit-business\src\main\resources\excleTemplate\"/>
    </mc:Choice>
  </mc:AlternateContent>
  <xr:revisionPtr revIDLastSave="0" documentId="13_ncr:1_{E644A454-BF68-4C3D-BA48-3A28AAF4DF33}" xr6:coauthVersionLast="46" xr6:coauthVersionMax="46" xr10:uidLastSave="{00000000-0000-0000-0000-000000000000}"/>
  <bookViews>
    <workbookView xWindow="3120" yWindow="312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Sheet1!$AI:$AI</definedName>
  </definedNames>
  <calcPr calcId="144525"/>
</workbook>
</file>

<file path=xl/sharedStrings.xml><?xml version="1.0" encoding="utf-8"?>
<sst xmlns="http://schemas.openxmlformats.org/spreadsheetml/2006/main" count="36" uniqueCount="36">
  <si>
    <t>系统名称</t>
  </si>
  <si>
    <t>系统编号</t>
  </si>
  <si>
    <t>URL地址</t>
  </si>
  <si>
    <t>区域</t>
  </si>
  <si>
    <t>部门</t>
  </si>
  <si>
    <t>责任民警</t>
  </si>
  <si>
    <t>责任民警电话</t>
  </si>
  <si>
    <t>ip地址</t>
  </si>
  <si>
    <t>是否等保定级备案</t>
  </si>
  <si>
    <t>定级情况</t>
  </si>
  <si>
    <t>系统标识</t>
  </si>
  <si>
    <t>网络类型</t>
  </si>
  <si>
    <t>是否为重要应用系统</t>
  </si>
  <si>
    <t>承建厂商</t>
  </si>
  <si>
    <t>工程师</t>
  </si>
  <si>
    <t>工程师联系方式</t>
  </si>
  <si>
    <t>对接方式</t>
  </si>
  <si>
    <t>是否拷贝共享</t>
  </si>
  <si>
    <t>拷贝共享情况说明</t>
  </si>
  <si>
    <t>是否停用</t>
  </si>
  <si>
    <t>停用时间</t>
  </si>
  <si>
    <t>是否跨网络</t>
  </si>
  <si>
    <t>跨网络情况</t>
  </si>
  <si>
    <t>是否有数据落地公共互联网</t>
  </si>
  <si>
    <t>数据落地情况</t>
  </si>
  <si>
    <t>是否建立安全基线</t>
  </si>
  <si>
    <t>系统所属服务器数</t>
  </si>
  <si>
    <t>日志对接情况</t>
  </si>
  <si>
    <t>无需日志对接说明</t>
  </si>
  <si>
    <t>单轨制改造情况</t>
  </si>
  <si>
    <t>无需单轨制改造说明</t>
  </si>
  <si>
    <t>多因子改造情况</t>
  </si>
  <si>
    <t>无需多因子改造说明</t>
  </si>
  <si>
    <t>建设方式</t>
  </si>
  <si>
    <t>本地是否存储数据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</si>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</sst>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</font>
    <font>
      <b/>
      <sz val="12"/>
      <name val="Arial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tabSelected="1" topLeftCell="D1" workbookViewId="0">
      <pane ySplit="1" topLeftCell="A2" activePane="bottomLeft" state="frozen"/>
      <selection pane="bottomLeft" activeCell="M10" sqref="M10"/>
    </sheetView>
  </sheetViews>
  <sheetFormatPr defaultColWidth="9" defaultRowHeight="13.5" x14ac:dyDescent="0.15"/>
  <cols>
    <col min="1" max="2" width="14.75" style="2" customWidth="1"/>
    <col min="3" max="3" width="15.875" style="2" customWidth="1"/>
    <col min="4" max="4" width="15.625" style="2" customWidth="1"/>
    <col min="5" max="5" width="13.25" style="2" customWidth="1"/>
    <col min="6" max="6" width="9" style="2"/>
    <col min="7" max="7" width="14.125" style="3" customWidth="1"/>
    <col min="8" max="8" width="24.75" style="3" customWidth="1"/>
    <col min="9" max="9" width="20" style="2" customWidth="1"/>
    <col min="10" max="10" width="10" style="2" customWidth="1"/>
    <col min="11" max="12" width="9" style="2"/>
    <col min="13" max="13" width="20.125" style="2" customWidth="1"/>
    <col min="14" max="14" width="12.5" style="2" customWidth="1"/>
    <col min="15" max="15" width="9.25" style="2" customWidth="1"/>
    <col min="16" max="16" width="15.375" style="2" customWidth="1"/>
    <col min="17" max="17" width="13" style="2" customWidth="1"/>
    <col min="18" max="18" width="17.875" style="2" customWidth="1"/>
    <col min="19" max="19" width="21.5" style="2" customWidth="1"/>
    <col min="20" max="20" width="9.5" style="2" customWidth="1"/>
    <col min="21" max="21" width="14.875" style="3" customWidth="1"/>
    <col min="22" max="22" width="17.75" style="2" customWidth="1"/>
    <col min="23" max="23" width="21.5" style="2" customWidth="1"/>
    <col min="24" max="24" width="26.625" style="2" customWidth="1"/>
    <col min="25" max="25" width="16.875" style="2" customWidth="1"/>
    <col min="26" max="26" width="20.625" style="2" customWidth="1"/>
    <col min="27" max="27" width="20.75" style="2" customWidth="1"/>
    <col min="28" max="29" width="18.75" style="2" customWidth="1"/>
    <col min="30" max="30" width="19.5" style="2" customWidth="1"/>
    <col min="31" max="31" width="19.25" style="2" customWidth="1"/>
    <col min="32" max="32" width="18.375" style="2" customWidth="1"/>
    <col min="33" max="36" width="19.875" style="2" customWidth="1"/>
    <col min="37" max="16384" width="9" style="4"/>
  </cols>
  <sheetData>
    <row r="1" spans="1:36" s="1" customFormat="1" ht="22.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7" t="s">
        <v>10</v>
      </c>
      <c r="L1" s="6" t="s">
        <v>11</v>
      </c>
      <c r="M1" s="5" t="s">
        <v>12</v>
      </c>
      <c r="N1" s="8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8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8" t="s">
        <v>33</v>
      </c>
      <c r="AI1" s="8" t="s">
        <v>34</v>
      </c>
      <c r="AJ1" s="9" t="s">
        <v>35</v>
      </c>
    </row>
    <row r="7" spans="1:36" x14ac:dyDescent="0.15">
      <c r="N7" s="10"/>
    </row>
  </sheetData>
  <phoneticPr fontId="5" type="noConversion"/>
  <dataValidations count="13">
    <dataValidation type="list" allowBlank="1" showInputMessage="1" showErrorMessage="1" sqref="I1:I1048576" xr:uid="{00000000-0002-0000-0000-000000000000}">
      <formula1>"已备案,备案中,未备案"</formula1>
    </dataValidation>
    <dataValidation allowBlank="1" showInputMessage="1" showErrorMessage="1" prompt="存在向外拷贝、共享数据情况，请写明数据种类" sqref="S1:S1048576" xr:uid="{00000000-0002-0000-0000-000001000000}"/>
    <dataValidation type="list" allowBlank="1" showInputMessage="1" showErrorMessage="1" sqref="J1:J1048576" xr:uid="{00000000-0002-0000-0000-000002000000}">
      <formula1>"一级,二级,三级,四级"</formula1>
    </dataValidation>
    <dataValidation type="list" allowBlank="1" showInputMessage="1" showErrorMessage="1" sqref="K1:K1048576" xr:uid="{00000000-0002-0000-0000-000003000000}">
      <formula1>"系统,网站"</formula1>
    </dataValidation>
    <dataValidation type="list" allowBlank="1" showInputMessage="1" showErrorMessage="1" sqref="R1:R1048576 V1:V1048576 AI1:AI1048576" xr:uid="{00000000-0002-0000-0000-000004000000}">
      <formula1>"是,否"</formula1>
    </dataValidation>
    <dataValidation type="list" allowBlank="1" showInputMessage="1" showErrorMessage="1" sqref="Q1:Q1048576" xr:uid="{00000000-0002-0000-0000-000005000000}">
      <formula1>"接口对接,库表对接"</formula1>
    </dataValidation>
    <dataValidation type="list" allowBlank="1" showInputMessage="1" showErrorMessage="1" sqref="AH1:AH1048576" xr:uid="{00000000-0002-0000-0000-000006000000}">
      <formula1>"本地自建,上级统建"</formula1>
    </dataValidation>
    <dataValidation type="list" allowBlank="1" showInputMessage="1" showErrorMessage="1" sqref="T1:T1048576" xr:uid="{00000000-0002-0000-0000-000007000000}">
      <formula1>"启用,停用,测试中"</formula1>
    </dataValidation>
    <dataValidation allowBlank="1" showInputMessage="1" showErrorMessage="1" prompt="存在跨网服务，请写明跨网网络环境" sqref="W1:W1048576" xr:uid="{00000000-0002-0000-0000-000008000000}"/>
    <dataValidation allowBlank="1" showInputMessage="1" showErrorMessage="1" prompt="有数据于公共互联网、公共互联网边界区落地的情况，请写明落地原因及数据类型" sqref="Y1:Y1048576" xr:uid="{00000000-0002-0000-0000-000009000000}"/>
    <dataValidation type="list" allowBlank="1" showInputMessage="1" showErrorMessage="1" prompt="是否建立安全基线，定期排查安全隐患漏洞，请填写是或否" sqref="Z1:Z1048576" xr:uid="{00000000-0002-0000-0000-00000A000000}">
      <formula1>"是,否"</formula1>
    </dataValidation>
    <dataValidation type="list" allowBlank="1" showInputMessage="1" showErrorMessage="1" sqref="AB1:AB1048576" xr:uid="{00000000-0002-0000-0000-00000B000000}">
      <formula1>"已完成对接,对接中,未对接,无需对接"</formula1>
    </dataValidation>
    <dataValidation type="list" allowBlank="1" showInputMessage="1" showErrorMessage="1" sqref="AD1:AD1048576 AF1:AF1048576" xr:uid="{00000000-0002-0000-0000-00000C000000}">
      <formula1>"已完成改造,改造中,未改造,无需改造"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lizj</cp:lastModifiedBy>
  <dcterms:created xsi:type="dcterms:W3CDTF">2006-09-16T00:00:00Z</dcterms:created>
  <dcterms:modified xsi:type="dcterms:W3CDTF">2021-04-25T03:31:02Z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2052-11.1.0.10359</vt:lpwstr>
  </property>
  <property fmtid="{D5CDD505-2E9C-101B-9397-08002B2CF9AE}" pid="3" name="ICV">
    <vt:lpwstr>DD5E9131E1804DD186F9DE2B70305197</vt:lpwstr>
  </property>
</Properties>
</file>